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8\общая\НА_САЙТ!\Инфо на сайт по плану КНМ 2020 год\"/>
    </mc:Choice>
  </mc:AlternateContent>
  <bookViews>
    <workbookView xWindow="0" yWindow="0" windowWidth="21600" windowHeight="9780" tabRatio="486"/>
  </bookViews>
  <sheets>
    <sheet name="Лист1" sheetId="1" r:id="rId1"/>
  </sheets>
  <definedNames>
    <definedName name="_xlnm._FilterDatabase" localSheetId="0" hidden="1">Лист1!$A$23:$AME$928</definedName>
    <definedName name="Print_Area" localSheetId="0">Лист1!$A$2:$T$24</definedName>
  </definedNames>
  <calcPr calcId="152511"/>
</workbook>
</file>

<file path=xl/comments1.xml><?xml version="1.0" encoding="utf-8"?>
<comments xmlns="http://schemas.openxmlformats.org/spreadsheetml/2006/main">
  <authors>
    <author>Сотрудник</author>
  </authors>
  <commentList>
    <comment ref="A23" authorId="0" shapeId="0">
      <text>
        <r>
          <rPr>
            <b/>
            <sz val="9"/>
            <color indexed="81"/>
            <rFont val="Tahoma"/>
            <family val="2"/>
            <charset val="204"/>
          </rPr>
          <t>Текстовые данные</t>
        </r>
        <r>
          <rPr>
            <sz val="9"/>
            <color indexed="81"/>
            <rFont val="Tahoma"/>
            <family val="2"/>
            <charset val="204"/>
          </rPr>
          <t xml:space="preserve">
</t>
        </r>
      </text>
    </commen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Дата в формате ДД.ММ.ГГГГ</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Текстовые данные</t>
        </r>
        <r>
          <rPr>
            <sz val="9"/>
            <color indexed="81"/>
            <rFont val="Tahoma"/>
            <family val="2"/>
            <charset val="204"/>
          </rPr>
          <t xml:space="preserve">
</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Числовые данные</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Текстовые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Дата в формате ДД.ММ.ГГГГ</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Текстовые данные</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<sst xmlns="http://schemas.openxmlformats.org/spreadsheetml/2006/main" count="8722" uniqueCount="5153">
  <si>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</si>
  <si>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</si>
  <si>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</si>
  <si>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</si>
  <si>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</si>
  <si>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</si>
  <si>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</si>
  <si>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</si>
  <si>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</si>
  <si>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</si>
  <si>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</si>
  <si>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</si>
  <si>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</si>
  <si>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</si>
  <si>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</si>
  <si>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</si>
  <si>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</si>
  <si>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</si>
  <si>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</si>
  <si>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</si>
  <si>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</si>
  <si>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</si>
  <si>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</si>
  <si>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</si>
  <si>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</si>
  <si>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</si>
  <si>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</si>
  <si>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</si>
  <si>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</si>
  <si>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</si>
  <si>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</si>
  <si>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</si>
  <si>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</si>
  <si>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</si>
  <si>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</si>
  <si>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</si>
  <si>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</si>
  <si>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</si>
  <si>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 xml:space="preserve">Прокуратура Республики Саха (Якутия) </t>
  </si>
  <si>
    <t>2020026620</t>
  </si>
  <si>
    <t>02.12.2019</t>
  </si>
  <si>
    <t>Управление Федеральной службы по надзору в сфере защиты прав потребителей и благополучия человека по Республике Саха (Якутия)</t>
  </si>
  <si>
    <t>2020</t>
  </si>
  <si>
    <t>1401001123</t>
  </si>
  <si>
    <t>142003606694</t>
  </si>
  <si>
    <t>абз.7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(Основное общее и среднее (полное) общее образование)</t>
  </si>
  <si>
    <t>Соблюдение требований санитарно-эпидемиологического законодательства РФ, соблюдение требований технических регламентов</t>
  </si>
  <si>
    <t>1021400507534</t>
  </si>
  <si>
    <t>678892, Абыйский улус, с. Куберганя, ул. Атласова С.Г., 5</t>
  </si>
  <si>
    <t>Министерство образования и науки Республики Саха (Якутия)</t>
  </si>
  <si>
    <t>Документарная и выездная</t>
  </si>
  <si>
    <t>МУНИЦИПАЛЬНОЕ БЮДЖЕТНОЕ ОБЩЕОБРАЗОВАТЕЛЬНОЕ УЧРЕЖДЕНИЕ "МАЙОРСКАЯ СРЕДНЯЯ ОБЩЕОБРАЗОВАТЕЛЬНАЯ ШКОЛА"</t>
  </si>
  <si>
    <t>678892, респ Саха /якутия/, село Куберганя, улус Абыйский, улица Атласова С.г., 5</t>
  </si>
  <si>
    <t>1401001116</t>
  </si>
  <si>
    <t>142003606695</t>
  </si>
  <si>
    <t>1021400507556</t>
  </si>
  <si>
    <t>678893, Абыйский улус, с. Сыаганнах, ул. Реброва Н.С., 34  с. Сыаганнах, ул. Озерная, 21</t>
  </si>
  <si>
    <t>МУНИЦИПАЛЬНОЕ БЮДЖЕТНОЕ ОБЩЕОБРАЗОВАТЕЛЬНОЕ УЧРЕЖДЕНИЕ "МУГУРДАХСКАЯ СРЕДНЯЯ ОБЩЕОБРАЗОВАТЕЛЬНАЯ ШКОЛА ИМ. В.Н.ДОХУНАЕВА"</t>
  </si>
  <si>
    <t>678893, респ Саха /якутия/, село Сыаганнах, улус Абыйский, улица Реброва Н.с., 34</t>
  </si>
  <si>
    <t>1401280798</t>
  </si>
  <si>
    <t>142003606696</t>
  </si>
  <si>
    <t>1091448000654</t>
  </si>
  <si>
    <t>678895, Абыйский улус, с. Сутуруоха, ул. Молодежная, д. 4</t>
  </si>
  <si>
    <t>МУНИЦИПАЛЬНОЕ БЮДЖЕТНОЕ ОБЩЕОБРАЗОВАТЕЛЬНОЕ УЧРЕЖДЕНИЕ "УРАСАЛАХСКАЯ СРЕДНЯЯ ОБЩЕОБРАЗОВАТЕЛЬНАЯ ШКОЛА" АБЫЙСКОГО УЛУСА (РАЙОНА) РЕСПУБЛИКИ САХА (ЯКУТИЯ)</t>
  </si>
  <si>
    <t>678895, респ Саха /якутия/, село Сутуруоха, улус Абыйский, улица Молодежная, 4</t>
  </si>
  <si>
    <t>1402013273</t>
  </si>
  <si>
    <t>142003606697</t>
  </si>
  <si>
    <t>1031400016339</t>
  </si>
  <si>
    <t>678920, Алданский улус, с. Ыллымах, ул. Школьная, д.1</t>
  </si>
  <si>
    <t>Департамент ветеринарии Республики Саха (Якутия)</t>
  </si>
  <si>
    <t>Выездная</t>
  </si>
  <si>
    <t>МУНИЦИПАЛЬНОЕ КАЗЕННОЕ ОБЩЕОБРАЗОВАТЕЛЬНОЕ УЧРЕЖДЕНИЕ "СРЕДНЯЯ ОБЩЕОБРАЗОВАТЕЛЬНАЯ ШКОЛА № 13 С.ЫЛЛЫМАХ" МО "АЛДАНСКИЙ РАЙОН"</t>
  </si>
  <si>
    <t>678920, респ Саха /якутия/, село Ыллымах, улус Алданский, улица Школьная, 1</t>
  </si>
  <si>
    <t>1402014580</t>
  </si>
  <si>
    <t>142003606698</t>
  </si>
  <si>
    <t>абз.6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(Дошкольное и начальное общее образование)</t>
  </si>
  <si>
    <t>1041400016459</t>
  </si>
  <si>
    <t>678950, Алданский улус, п. Верхний Куранах, ул. Нагорная, д. 1</t>
  </si>
  <si>
    <t>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 РЕЧЕВОМУ РАЗВИТИЮ ДЕТЕЙ "СОЛНЫШКО" МО "АЛДАНСКИЙ РАЙОН" РС(Я)</t>
  </si>
  <si>
    <t>678950, респ Саха /якутия/, село Верхний Куранах, улус Алданский, улица Нагорная, 1</t>
  </si>
  <si>
    <t>1402014541</t>
  </si>
  <si>
    <t>142003606699</t>
  </si>
  <si>
    <t>1041400016382</t>
  </si>
  <si>
    <t>678944, Алданский улус, п. Ленинский, ул. Ленина, д. 21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</si>
  <si>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"ЧЕБУРАШКА" МО "АЛДАНСКИЙ РАЙОН" РС(Я)</t>
  </si>
  <si>
    <t>678944, респ Саха /якутия/, поселок Ленинский, улус Алданский, улица Ленина, 21</t>
  </si>
  <si>
    <t>1402013153</t>
  </si>
  <si>
    <t>142003606700</t>
  </si>
  <si>
    <t>1031400016350</t>
  </si>
  <si>
    <t>678955, Алданский улус, г. Томмот, ул. Октябрьская, д.6</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</si>
  <si>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"ЧЕРЁМУШКА" МО "АЛДАНСКИЙ РАЙОН" РС(Я)</t>
  </si>
  <si>
    <t>678955, респ Саха /якутия/, город Томмот, улус Алданский, улица Октябрьская, 6</t>
  </si>
  <si>
    <t>1402012696</t>
  </si>
  <si>
    <t>142003606701</t>
  </si>
  <si>
    <t>1031400015833</t>
  </si>
  <si>
    <t>678955, Алданский улус, г. Томмот, ул. Октябрьская, д.8</t>
  </si>
  <si>
    <t>МУНИЦИПАЛЬНОЕ БЮДЖЕТНОЕ ОБЩЕОБРАЗОВАТЕЛЬНОЕ УЧРЕЖДЕНИЕ "СРЕДНЯЯ ОБЩЕОБРАЗОВАТЕЛЬНАЯ ШКОЛА № 6 Г.ТОММОТ" МО "АЛДАНСКИЙ РАЙОН" РС(Я)</t>
  </si>
  <si>
    <t>678955, респ Саха /якутия/, город Томмот, улус Алданский, улица Октябрьская, 8</t>
  </si>
  <si>
    <t>1402014414</t>
  </si>
  <si>
    <t>142003606702</t>
  </si>
  <si>
    <t>1041400016162</t>
  </si>
  <si>
    <t>678930, Алданский улус, п. Хатыстыр, ул. им. И.Т. Марфусалова, д. 9</t>
  </si>
  <si>
    <t>МУНИЦИПАЛЬНОЕ БЮДЖЕТНОЕ ОБЩЕОБРАЗОВАТЕЛЬНОЕ УЧРЕЖДЕНИЕ "СРЕДНЯЯ ОБЩЕОБРАЗОВАТЕЛЬНАЯ ШКОЛА №20 С.ХАТЫСТЫР" МО "АЛДАНСКИЙ РАЙОН"</t>
  </si>
  <si>
    <t>678930, респ Саха /якутия/, село Хатыстыр, улус Алданский, улица Им И.т.марфусалова, 9</t>
  </si>
  <si>
    <t>1402013234</t>
  </si>
  <si>
    <t>142003606703</t>
  </si>
  <si>
    <t>1031400016361</t>
  </si>
  <si>
    <t>678955, Алданский улус, г. Томмот, ул. Набережная, д.9</t>
  </si>
  <si>
    <t>МУНИЦИПАЛЬНОЕ БЮДЖЕТНОЕ ДОШКОЛЬНОЕ ОБРАЗОВАТЕЛЬНОЕ УЧРЕЖДЕНИЕ " ЦЕНТР РАЗВИТИЯ РЕБЕНКА - ДЕТСКИЙ САД "РОДНИЧОК" МО "АЛДАНСКИЙ РАЙОН" РС(Я)</t>
  </si>
  <si>
    <t>678955, респ Саха /якутия/, город Томмот, улус Алданский, улица Набережная, 9</t>
  </si>
  <si>
    <t>1402047272</t>
  </si>
  <si>
    <t>142003606705</t>
  </si>
  <si>
    <t>1071402000713</t>
  </si>
  <si>
    <t>678955, Алданский улус, г. Томмот, 12км вниз по течениею реки Алдан</t>
  </si>
  <si>
    <t>Главное управление МЧС России по Республике Саха (Якутия); Департамент ветеринарии Республики Саха (Якутия)</t>
  </si>
  <si>
    <t>МУНИЦИПАЛЬНОЕ БЮДЖЕТНОЕ ОБРАЗОВАТЕЛЬНОЕ УЧРЕЖДЕНИЕ ДОПОЛНИТЕЛЬНОГО ОБРАЗОВАНИЯ ДЕТЕЙ "ДЕТСКИЙ ОЗДОРОВИТЕЛЬНО-ОБРАЗОВАТЕЛЬНЫЙ ЛАГЕРЬ "БЕРЕГ ДРУЖБЫ" МО "АЛДАНСКИЙ РАЙОН"</t>
  </si>
  <si>
    <t>678955, респ Саха /якутия/, город Томмот, улус Алданский, улица Тимирязева, 2</t>
  </si>
  <si>
    <t>1402014608</t>
  </si>
  <si>
    <t>142003606706</t>
  </si>
  <si>
    <t>1041400016481</t>
  </si>
  <si>
    <t>678900, Алданский улус, г. Алдан, ул. Якутская, д.5</t>
  </si>
  <si>
    <t>МУНИЦИПАЛЬНОЕ БЮДЖЕТНОЕ ДОШКОЛЬНОЕ ОБРАЗОВАТЕЛЬНОЕ УЧРЕЖДЕНИЕ "ЦЕНТР РАЗВИТИЯ РЕБЕНКА-ДЕТСКИЙ САД "ДЮЙМОВОЧКА" МО "АЛДАНСКИЙ РАЙОН" РС(Я)</t>
  </si>
  <si>
    <t>678900, респ Саха /якутия/, город Алдан, улус Алданский, улица Якутская, 5</t>
  </si>
  <si>
    <t>1402013259</t>
  </si>
  <si>
    <t>142003606707</t>
  </si>
  <si>
    <t>1031400016340</t>
  </si>
  <si>
    <t>678956, Алданский улус, г. Томмот, ул. Лесная, д.13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</si>
  <si>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 - РЕЧЕВОМУ РАЗВИТИЮ ДЕТЕЙ "ЁЛОЧКА" МО "АЛДАНСКИЙ РАЙОН" РС(Я)</t>
  </si>
  <si>
    <t>678956, респ Саха /якутия/, город Томмот, улус Алданский, улица Лесная (Алексеевск Мкр.), 13</t>
  </si>
  <si>
    <t>1402013266</t>
  </si>
  <si>
    <t>142003606708</t>
  </si>
  <si>
    <t>1031400016504</t>
  </si>
  <si>
    <t>678953, Алданский улус, г. Томмот, ул. Сосновая, д.4</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</si>
  <si>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 - РЕЧЕВОМУ РАЗВИТИЮ ДЕТЕЙ "ЗОЛОТАЯ РЫБКА" МО "АЛДАНСКИЙ РАЙОН" РС(Я)</t>
  </si>
  <si>
    <t>678953, респ Саха /якутия/, город Томмот, улус Алданский, улица Сосновая (Синегорье Мкр.), 4</t>
  </si>
  <si>
    <t>1402014598</t>
  </si>
  <si>
    <t>142003606709</t>
  </si>
  <si>
    <t>1041400016460</t>
  </si>
  <si>
    <t>678930, Алданский улус, п. Хатыстыр  родовая кочевая община Угут</t>
  </si>
  <si>
    <t>Документарная</t>
  </si>
  <si>
    <t>МУНИЦИПАЛЬНОЕ ОБЩЕОБРАЗОВАТЕЛЬНОЕ УЧРЕЖДЕНИЕ "ОСНОВНАЯ ОБЩЕОБРАЗОВАТЕЛЬНАЯ МАЛОКОМПЛЕКТНАЯ (КОЧЕВАЯ) ШКОЛА № 38" МУНИЦИПАЛЬНОГО ОБРАЗОВАНИЯ "АЛДАНСКИЙ РАЙОН"</t>
  </si>
  <si>
    <t>678930, респ Саха /якутия/, село Хатыстыр, улус Алданский</t>
  </si>
  <si>
    <t>1402013139</t>
  </si>
  <si>
    <t>142003606711</t>
  </si>
  <si>
    <t>1031400016416</t>
  </si>
  <si>
    <t>678956, Алданский улус, г. Томмот, ул. Лесная, д.9</t>
  </si>
  <si>
    <t>МУНИЦИПАЛЬНОЕ БЮДЖЕТНОЕ ОБЩЕОБРАЗОВАТЕЛЬНОЕ УЧРЕЖДЕНИЕ "СРЕДНЯЯ ОБЩЕОБРАЗОВАТЕЛЬНАЯ ШКОЛА № 36 Г. ТОММОТ" МО "АЛДАНСКИЙ РАЙОН"</t>
  </si>
  <si>
    <t>678956, респ Саха /якутия/, город Томмот, улус Алданский, улица Раицкого (Алексеевск Мкр.), 10</t>
  </si>
  <si>
    <t>1402012907</t>
  </si>
  <si>
    <t>142003606714</t>
  </si>
  <si>
    <t>абз.9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(Предоставление социальных услуг с обеспечением проживания)</t>
  </si>
  <si>
    <t>1021400523143</t>
  </si>
  <si>
    <t>678920, Алданский улус, п. Ыллымах, ул. Нагорная, д. 9</t>
  </si>
  <si>
    <t>ГОСУДАРСТВЕННОЕ БЮДЖЕТНОЕ УЧРЕЖДЕНИЕ РЕСПУБЛИКИ САХА (ЯКУТИЯ) "РЕСПУБЛИКАНСКИЙ СПЕЦИАЛЬНЫЙ ДОМ-ИНТЕРНАТ ДЛЯ ОДИНОКИХ ПРЕСТАРЕЛЫХ И ИНВАЛИДОВ"</t>
  </si>
  <si>
    <t>678920, респ Саха /якутия/, село Ыллымах, улус Алданский, улица Нагорная, 9</t>
  </si>
  <si>
    <t>140204405571</t>
  </si>
  <si>
    <t>142003606715</t>
  </si>
  <si>
    <t>309140226500021</t>
  </si>
  <si>
    <t>678900, Алданский улус, г. Алдан, ул. Октябрьская,  д.14 а</t>
  </si>
  <si>
    <t>ДУНАЕВ ВЛАДИМИР АЛЕКСАНДРОВИЧ</t>
  </si>
  <si>
    <t>1402048244</t>
  </si>
  <si>
    <t>142003606716</t>
  </si>
  <si>
    <t>1081402000789</t>
  </si>
  <si>
    <t>678900, Алданский улус, г. Алдан, ул. М -Кангаласская, д.3</t>
  </si>
  <si>
    <t>ОБЩЕСТВО С ОГРАНИЧЕННОЙ ОТВЕТСТВЕННОСТЬЮ КОНСУЛЬТАТИВНО-ДИАГНОСТИЧЕСКИЙ ЦЕНТР "БУДЬ ЗДОРОВ"</t>
  </si>
  <si>
    <t>678900, респ Саха /якутия/, город Алдан, улус Алданский, улица Мегино-Кангаласская, 3</t>
  </si>
  <si>
    <t>1402049590</t>
  </si>
  <si>
    <t>142003606717</t>
  </si>
  <si>
    <t>1101402000479</t>
  </si>
  <si>
    <t>678900, Алданский улус, г. Алдан, 1 квартал, д.5, кв.62</t>
  </si>
  <si>
    <t>ОБЩЕСТВО С ОГРАНИЧЕННОЙ ОТВЕТСТВЕННОСТЬЮ "ДАРЬЯ"</t>
  </si>
  <si>
    <t>678900, респ Саха /якутия/, город Алдан, улус Алданский, квартал 1-Й, 5, 62</t>
  </si>
  <si>
    <t>1402016820</t>
  </si>
  <si>
    <t>142003606718</t>
  </si>
  <si>
    <t>1131402000344</t>
  </si>
  <si>
    <t>678900, Алданский улус, г. Алдан, 1 квартал, д.3</t>
  </si>
  <si>
    <t>ОБЩЕСТВО С ОГРАНИЧЕННОЙ ОТВЕТСТВЕННОСТЬЮ "ЮРИДИЧЕСКОЕ АГЕНТСТВО "ГАРАНТ"</t>
  </si>
  <si>
    <t>678900, респ Саха /якутия/, город Алдан, улус Алданский, улица Пролетарская, 12, 29</t>
  </si>
  <si>
    <t>1402046462</t>
  </si>
  <si>
    <t>142003606719</t>
  </si>
  <si>
    <t>1061402004795</t>
  </si>
  <si>
    <t>678900, Алданский улус, г. Алдан, ул. 1 квартал 1 Б</t>
  </si>
  <si>
    <t>Ленское управление Федеральной службы по экологическому, технологическому и атомному надзору; Главное управление МЧС России по Республике Саха (Якутия)</t>
  </si>
  <si>
    <t>ОБЩЕСТВО С ОГРАНИЧЕННОЙ ОТВЕТСТВЕННОСТЬЮ "АНИ"</t>
  </si>
  <si>
    <t>678900, респ Саха /якутия/, город Алдан, улус Алданский, улица Слепнева, 25</t>
  </si>
  <si>
    <t>1402015552</t>
  </si>
  <si>
    <t>142003606720</t>
  </si>
  <si>
    <t>1111402000566</t>
  </si>
  <si>
    <t>678900, Алданский улус, г. Алдан, ул. Космачева, д.3в "</t>
  </si>
  <si>
    <t>ОБЩЕСТВО С ОГРАНИЧЕННОЙ ОТВЕТСТВЕННОСТЬЮ "УЛЫБКА"</t>
  </si>
  <si>
    <t>678900, респ Саха /якутия/, город Алдан, улус Алданский, улица Дзержинского, 39, 4</t>
  </si>
  <si>
    <t>1402015545</t>
  </si>
  <si>
    <t>142003606721</t>
  </si>
  <si>
    <t>1111402000555</t>
  </si>
  <si>
    <t>678900, Алданский улус, г. Алдан, пер. Незаметный, 8</t>
  </si>
  <si>
    <t>Ленское управление Федеральной службы по экологическому, технологическому и атомному надзору</t>
  </si>
  <si>
    <t>ОБЩЕСТВО С ОГРАНИЧЕННОЙ ОТВЕТСТВЕННОСТЬЮ "ПИЩЕВИК"</t>
  </si>
  <si>
    <t>678900, респ Саха /якутия/, город Алдан, улус Алданский, переулок Незаметный, 8</t>
  </si>
  <si>
    <t>1402049576</t>
  </si>
  <si>
    <t>142003606722</t>
  </si>
  <si>
    <t>1101402000457</t>
  </si>
  <si>
    <t>678900, Алданский улус, г. Алдан, ул. Билибина, 20</t>
  </si>
  <si>
    <t>ОБЩЕСТВО С ОГРАНИЧЕННОЙ ОТВЕТСТВЕННОСТЬЮ "ГЛОРИЯ"</t>
  </si>
  <si>
    <t>678900, респ Саха /якутия/, город Алдан, улус Алданский, улица Билибина, 20</t>
  </si>
  <si>
    <t>140200010389</t>
  </si>
  <si>
    <t>142003606723</t>
  </si>
  <si>
    <t>304140229300020</t>
  </si>
  <si>
    <t>678901, Алданский улус, г. Алдан, район АЗС-1</t>
  </si>
  <si>
    <t>РЗАЕВ САДРАДДИН МАМЕД ОГЛЫ</t>
  </si>
  <si>
    <t>1402015143</t>
  </si>
  <si>
    <t>142003606724</t>
  </si>
  <si>
    <t>1111402000148</t>
  </si>
  <si>
    <t>678940, Алданский улус, п. Нижний Куранах, ул. Шахтерская, 100</t>
  </si>
  <si>
    <t>ОБЩЕСТВО С ОГРАНИЧЕННОЙ ОТВЕТСТВЕННОСТЬЮ "КОРОНА"</t>
  </si>
  <si>
    <t>678940, респ Саха /якутия/, поселок Нижний Куранах, улус Алданский, улица Шахтерская, 100</t>
  </si>
  <si>
    <t>140203140555</t>
  </si>
  <si>
    <t>142003606725</t>
  </si>
  <si>
    <t>313140218200011</t>
  </si>
  <si>
    <t>678901, Алданский улус, г. Алдан, ул. 50 лет ВЛКСМ, 95</t>
  </si>
  <si>
    <t>ДАШКОВСКИЙ ВЛАДИМИР СТАНИСЛАВОВИЧ</t>
  </si>
  <si>
    <t>140201276720</t>
  </si>
  <si>
    <t>142003606726</t>
  </si>
  <si>
    <t>314140207100017</t>
  </si>
  <si>
    <t>678901, Алданский улус, г. Алдан, ул. Дзержинского, 1</t>
  </si>
  <si>
    <t>ПАНАРИН ЕВГЕНИЙ ВАЛЕРЬЕВИЧ</t>
  </si>
  <si>
    <t>140203304274</t>
  </si>
  <si>
    <t>142003606727</t>
  </si>
  <si>
    <t>311140229800021</t>
  </si>
  <si>
    <t>678901, Алданский улус, г. Алдан, ул. Окябрьская, 30</t>
  </si>
  <si>
    <t>ЧЕРНЫШ ЭДУАРД АЛЕКСАНДРОВИЧ</t>
  </si>
  <si>
    <t>1402046470</t>
  </si>
  <si>
    <t>142003606728</t>
  </si>
  <si>
    <t>1061402004806</t>
  </si>
  <si>
    <t>678900, Алданский улус, г. Алдан, ул. Гагарина д.8 А Жадейкина, д.25</t>
  </si>
  <si>
    <t>ОБЩЕСТВО С ОГРАНИЧЕННОЙ ОТВЕТСТВЕННОСТЬЮ "СЮЗАННА"</t>
  </si>
  <si>
    <t>678900, респ Саха /якутия/, город Алдан, улус Алданский, улица Гагарина, 8 А</t>
  </si>
  <si>
    <t>1402049537</t>
  </si>
  <si>
    <t>142003606729</t>
  </si>
  <si>
    <t>1101402000424</t>
  </si>
  <si>
    <t>678900, Алданский улус, г. Алдан, ул. Слепнева д.25</t>
  </si>
  <si>
    <t>ОБЩЕСТВО С ОГРАНИЧЕННОЙ ОТВЕТСТВЕННОСТЬЮ "БОНУС"</t>
  </si>
  <si>
    <t>678900, респ Саха /якутия/, город Алдан, улус Алданский, улица Достовалова, 8, 68</t>
  </si>
  <si>
    <t>1402045638</t>
  </si>
  <si>
    <t>142003606730</t>
  </si>
  <si>
    <t>1041400031837</t>
  </si>
  <si>
    <t>678900, Алданский улус, г. Алдан, ул. Космачева, 3 А пер. Кедровый, 1 г. Томмот, ул. Есенина, 1 г. Якутск, 202 мкр. Затон</t>
  </si>
  <si>
    <t>Министерство промышленности и геологии Республики Саха (Якутия); Ленское управление Федеральной службы по экологическому, технологическому и атомному надзору</t>
  </si>
  <si>
    <t>ОБЩЕСТВО С ОГРАНИЧЕННОЙ ОТВЕТСТВЕННОСТЬЮ "АССОЦИАЦИЯ СТРОИТЕЛЕЙ АМУРО-ЯКУТСКОЙ МАГИСТРАЛИ"</t>
  </si>
  <si>
    <t>678900, респ Саха /якутия/, город Алдан, улус Алданский, улица Космачева, 3 А</t>
  </si>
  <si>
    <t>1402014478</t>
  </si>
  <si>
    <t>142003606731</t>
  </si>
  <si>
    <t>1041400016250</t>
  </si>
  <si>
    <t>678900, Алданский улус, 15 км. от с. Якокит</t>
  </si>
  <si>
    <t>Управление Федеральной службы по надзору в сфере природопользования по Республике Саха (Якутия)</t>
  </si>
  <si>
    <t>ОБЩЕСТВО С ОГРАНИЧЕННОЙ ОТВЕТСТВЕННОСТЬЮ "РЯБИНОВОЕ"</t>
  </si>
  <si>
    <t>678900, респ Саха /якутия/, город Алдан, улус Алданский, улица 26 Пикет, 12</t>
  </si>
  <si>
    <t>1402046871</t>
  </si>
  <si>
    <t>142003606732</t>
  </si>
  <si>
    <t>1061402006203</t>
  </si>
  <si>
    <t>678900, Алданский улус, 46 км. от с. Якокут</t>
  </si>
  <si>
    <t>Министерство экологии, природопользования и лесного хозяйства Республики Саха (Якутия); Ленское управление Федеральной службы по экологическому, технологическому и атомному надзору</t>
  </si>
  <si>
    <t>АКЦИОНЕРНОЕ ОБЩЕСТВО "ЛУННОЕ"</t>
  </si>
  <si>
    <t>1402046014</t>
  </si>
  <si>
    <t>142003606733</t>
  </si>
  <si>
    <t>1051400025930</t>
  </si>
  <si>
    <t>678900, Алданский улус, 81 км от г. Алдан 56 км к югу от г. Алдан в бассейне нижнего течения р. Якокит мкр. Солнечный, тупик ж/д станции "Алдан"</t>
  </si>
  <si>
    <t>Государственная инспекция труда в Республике Саха (Якутия)</t>
  </si>
  <si>
    <t>Высокий риск (2 класс)</t>
  </si>
  <si>
    <t>АКЦИОНЕРНОЕ ОБЩЕСТВО "ЗОЛОТО СЕЛИГДАРА"</t>
  </si>
  <si>
    <t>1402047184</t>
  </si>
  <si>
    <t>142003606734</t>
  </si>
  <si>
    <t>1071402000438</t>
  </si>
  <si>
    <t>678900, Алданский улус, г.Алдан, ул. 26 Пикет, д. 12 в 56 км южнее г. Алдана</t>
  </si>
  <si>
    <t>ПУБЛИЧНОЕ АКЦИОНЕРНОЕ ОБЩЕСТВО "СЕЛИГДАР"</t>
  </si>
  <si>
    <t>1402014196</t>
  </si>
  <si>
    <t>142003606735</t>
  </si>
  <si>
    <t>1031400020123</t>
  </si>
  <si>
    <t>678900, Алданский улус, г. Алдан, ул. Билибина, д. 26а п. Верхний Куранах, ул. Нагорная, д. 1</t>
  </si>
  <si>
    <t>ГОСУДАРСТВЕННОЕ КАЗЕННОЕ УЧРЕЖДЕНИЕ РЕСПУБЛИКИ САХА (ЯКУТИЯ) "АЛДАНСКИЙ СОЦИАЛЬНО-РЕАБИЛИТАЦИОННЫЙ ЦЕНТР ДЛЯ НЕСОВЕРШЕННОЛЕТНИХ"</t>
  </si>
  <si>
    <t>678900, респ Саха /якутия/, город Алдан, улус Алданский, улица Билибина, 26 А</t>
  </si>
  <si>
    <t>140200132595</t>
  </si>
  <si>
    <t>142003606736</t>
  </si>
  <si>
    <t>304140212600045</t>
  </si>
  <si>
    <t>678901, Алданский улус, г. Алдан, ул. Октябрьская, д.6/1</t>
  </si>
  <si>
    <t>КОЛОСОВ КОНСТАНТИН НИКОЛАЕВИЧ</t>
  </si>
  <si>
    <t>140200094854</t>
  </si>
  <si>
    <t>142003606737</t>
  </si>
  <si>
    <t>304140232800073</t>
  </si>
  <si>
    <t>678900, Алданский улус, г. Алдан, ул. Жадейкина, д. 27 Советская, д.33</t>
  </si>
  <si>
    <t>СОЛОВЬЕВ АНДРЕЙ ВИКТОРОВИЧ</t>
  </si>
  <si>
    <t>1402049343</t>
  </si>
  <si>
    <t>142003606738</t>
  </si>
  <si>
    <t>1101402000260</t>
  </si>
  <si>
    <t>678900, Алданский улус, г. Алдан, ул. Дзержинского, д.46 Слепнева, д.59 г. Томмот, ул. Нагорная, д.2</t>
  </si>
  <si>
    <t>ОБЩЕСТВО С ОГРАНИЧЕННОЙ ОТВЕТСТВЕННОСТЬЮ "АЛДАНФАРМ"</t>
  </si>
  <si>
    <t>678900, респ Саха /якутия/, город Алдан, улус Алданский, улица Дзержинского, 46</t>
  </si>
  <si>
    <t>1402016605</t>
  </si>
  <si>
    <t>142003606739</t>
  </si>
  <si>
    <t>1131402000168</t>
  </si>
  <si>
    <t>678900, Алданский улус, г. Алдан, ул. Дивизионная, 11</t>
  </si>
  <si>
    <t>ОБЩЕСТВО С ОГРАНИЧЕННОЙ ОТВЕТСТВЕННОСТЬЮ "АЛДАНПРОМСЕРВИС"</t>
  </si>
  <si>
    <t>678900, респ Саха /якутия/, город Алдан, улус Алданский, улица Бертина, 89, 6</t>
  </si>
  <si>
    <t>1402010963</t>
  </si>
  <si>
    <t>142003606740</t>
  </si>
  <si>
    <t>1021400522813</t>
  </si>
  <si>
    <t>678955, Алданский улус, г. Томмот, ул. Отчественная, 11</t>
  </si>
  <si>
    <t>Министерство экологии, природопользования и лесного хозяйства Республики Саха (Якутия)</t>
  </si>
  <si>
    <t>ОБЩЕСТВО С ОГРАНИЧЕННОЙ ОТВЕТСТВЕННОСТЬЮ "НАДЕЖДА"</t>
  </si>
  <si>
    <t>678955, респ Саха /якутия/, город Томмот, улус Алданский, улица Укуланская, 9</t>
  </si>
  <si>
    <t>1402014333</t>
  </si>
  <si>
    <t>142003606741</t>
  </si>
  <si>
    <t>1041400016085</t>
  </si>
  <si>
    <t>678931, Алданский улус, с. Угоян, ул. Центральная. д. 41</t>
  </si>
  <si>
    <t>МУНИЦИПАЛЬНОЕ КАЗЕННОЕ ОБЩЕОБРАЗОВАТЕЛЬНОЕ УЧРЕЖДЕНИЕ "СРЕДНЯЯ ОБЩЕОБРАЗОВАТЕЛЬНАЯ ШКОЛА № 37 С.УГОЯН" МО "АЛДАНСКИЙ РАЙОН"</t>
  </si>
  <si>
    <t>678931, респ Саха /якутия/, село Угоян, улус Алданский, улица Центральная, дом 41</t>
  </si>
  <si>
    <t>1403001143</t>
  </si>
  <si>
    <t>142003606742</t>
  </si>
  <si>
    <t>1021403976505</t>
  </si>
  <si>
    <t>678800, Аллаиховский улус, п. Чокурдах, ул. им. Ю.Гагарина, 13</t>
  </si>
  <si>
    <t>Главное управление МЧС России по Республике Саха (Якутия)</t>
  </si>
  <si>
    <t>МУНИЦИПАЛЬНОЕ БЮДЖЕТНОЕ ДОШКОЛЬНОЕ ОБРАЗОВАТЕЛЬНОЕ УЧРЕЖДЕНИЕ "ДЕТСКИЙ САД "СВЕТЛЯЧОК"</t>
  </si>
  <si>
    <t>678800, респ Саха /якутия/, поселок Чокурдах, улус Аллаиховский, улица Им Ю.гагарина, 13 0, 0</t>
  </si>
  <si>
    <t>1403001094</t>
  </si>
  <si>
    <t>142003606743</t>
  </si>
  <si>
    <t>1021403976461</t>
  </si>
  <si>
    <t>678800, Аллаиховский улус, п. Чокурдах, ул. 50 ЛЕТ СССР 5</t>
  </si>
  <si>
    <t>МУНИЦИПАЛЬНОЕ БЮДЖЕТНОЕ ОБЩЕОБРАЗОВАТЕЛЬНОЕ УЧРЕЖДЕНИЕ "ЧОКУРДАХСКАЯ СРЕДНЯЯ ОБЩЕОБРАЗОВАТЕЛЬНАЯ ШКОЛА ИМЕНИ А.Г. ЧИКАЧЕВА" МУНИЦИПАЛЬНОГО ОБРАЗОВАНИЯ "АЛЛАИХОВСКИЙ УЛУС (РАЙОН)" РЕСПУБЛИКИ САХА (ЯКУТИЯ)</t>
  </si>
  <si>
    <t>678800, респ Саха /якутия/, поселок Чокурдах, улус Аллаиховский, улица 50 Лет Ссср, 4 0, 0</t>
  </si>
  <si>
    <t>1403001087</t>
  </si>
  <si>
    <t>142003606744</t>
  </si>
  <si>
    <t>1021403976406</t>
  </si>
  <si>
    <t>678800, Аллаиховский улус, п. Чокурдах, ул. им. Ленина, 20</t>
  </si>
  <si>
    <t>МУНИЦИПАЛЬНОЕ ОБЩЕОБРАЗОВАТЕЛЬНОЕ УЧРЕЖДЕНИЕ "ЧОКУРДАХСКАЯ НАЧАЛЬНАЯ ОБЩЕОБРАЗОВАТЕЛЬНАЯ ШКОЛА"</t>
  </si>
  <si>
    <t>678800, респ Саха /якутия/, поселок Чокурдах, улус Аллаиховский, улица Им Ленина, дом 19</t>
  </si>
  <si>
    <t>1403002884</t>
  </si>
  <si>
    <t>142003606745</t>
  </si>
  <si>
    <t>1091448000082</t>
  </si>
  <si>
    <t>678805, Аллаиховский улус, с. Русское Устье, ул. Центральная, 12/2</t>
  </si>
  <si>
    <t>МУНИЦИПАЛЬНОЕ ОБЩЕОБРАЗОВАТЕЛЬНОЕ УЧРЕЖДЕНИЕ "РУССКО-УСТЬИНСКАЯ ОСНОВНАЯ ОБЩЕОБРАЗОВАТЕЛЬНАЯ ШКОЛА"</t>
  </si>
  <si>
    <t>678805, респ Саха /якутия/, село Русское Устье, улус Аллаиховский, улица Центральная, 12 1</t>
  </si>
  <si>
    <t>1403002877</t>
  </si>
  <si>
    <t>142003606746</t>
  </si>
  <si>
    <t>1091448000060</t>
  </si>
  <si>
    <t>678803, Аллаиховский улус, с. Оленегорск, ул. Щербачкова, 10</t>
  </si>
  <si>
    <t>МУНИЦИПАЛЬНОЕ ОБРАЗОВАТЕЛЬНОЕ УЧРЕЖДЕНИЕ "ОЛЕНЕГОРСКАЯ СРЕДНЯЯ ОБЩЕОБРАЗОВАТЕЛЬНАЯ ШКОЛА"</t>
  </si>
  <si>
    <t>678803, респ Саха /якутия/, село Оленегорск, улус Аллаиховский, улица Щербачкова, 10</t>
  </si>
  <si>
    <t>1403002845</t>
  </si>
  <si>
    <t>142003606747</t>
  </si>
  <si>
    <t>1081448000402</t>
  </si>
  <si>
    <t>678815, Аллаиховский улус, с. Чкалов, ул. Центральная, 6</t>
  </si>
  <si>
    <t>МУНИЦИПАЛЬНОЕ ОБЩЕОБРАЗОВАТЕЛЬНОЕ УЧРЕЖДЕНИЕ "БЕРЕЛЯХСКАЯ ОСНОВНАЯ ОБЩЕОБРАЗОВАТЕЛЬНАЯ ШКОЛА"</t>
  </si>
  <si>
    <t>678815, респ Саха /якутия/, село Чкалов, улус Аллаиховский, улица Центральная, 6</t>
  </si>
  <si>
    <t>1403002852</t>
  </si>
  <si>
    <t>142003606748</t>
  </si>
  <si>
    <t>1081448000391</t>
  </si>
  <si>
    <t>678810, Аллаиховский улус, с. Нычалах, ул. Центральная, 1</t>
  </si>
  <si>
    <t>МУНИЦИПАЛЬНОЕ КАЗЕННОЕ ОБЩЕОБРАЗОВАТЕЛЬНОЕ УЧРЕЖДЕНИЕ " БЫЯГНЫРСКАЯ НАЧАЛЬНАЯ ОБЩЕОБРАЗОВАТЕЛЬНАЯ ШКОЛА"</t>
  </si>
  <si>
    <t>678810, респ Саха /якутия/, село Нычалах, улус Аллаиховский, улица Центральная, дом 1</t>
  </si>
  <si>
    <t>1404001805</t>
  </si>
  <si>
    <t>142003606749</t>
  </si>
  <si>
    <t>абз.1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(Оказание амбулаторно-поликлинической медицинской помощи)</t>
  </si>
  <si>
    <t>1021400565779</t>
  </si>
  <si>
    <t>678600, Амгинский улус, с. Амга, ул. Партизанская, 2 Партизанская, 2 Центральная, 9 с. Оннес, ул. Интернациональная, 21 с. Соморсун, ул. Поисеева, 21 участок "Чагда" с. Бетюнцы, ул. Набережная, 3 участок "Орай" с. Алтанцы, ул. Мира, 6 с. Покровка, ул. Березовая, 1 с. Абага, ул. Партизанская, 2 с. Болугур, ул. Березовая, 1 с. Эмиссы, ул. Набережная, 1 с. Чакыр, ул. Ленина, 20 с. Чапчылган, ул. Красноармейская, 30 с. Сулгаччы, ул. М.Харачааса, 11/1 с. Мяндиги, ул. Первоцелинников, 20 с. Сатагай, ул. Партизанская, 2 с. Сэргэ-Бэс, ул. Первая, 25</t>
  </si>
  <si>
    <t>Государственный комитет по обеспечению безопасности жизнедеятельности населения Республики Саха (Якутия)</t>
  </si>
  <si>
    <t>ГОСУДАРСТВЕННОЕ БЮДЖЕТНОЕ УЧРЕЖДЕНИЕ РЕСПУБЛИКИ САХА(ЯКУТИЯ) "АМГИНСКАЯ ЦЕНТРАЛЬНАЯ РАЙОННАЯ БОЛЬНИЦА"</t>
  </si>
  <si>
    <t>678600, респ Саха /якутия/, село Амга, улус Амгинский, улица Партизанская, 2</t>
  </si>
  <si>
    <t>1404003545</t>
  </si>
  <si>
    <t>142003606750</t>
  </si>
  <si>
    <t>1021400566208</t>
  </si>
  <si>
    <t>678607, Амгинский улус, с. Сэргэ-Бэс, ул. Первая, 22</t>
  </si>
  <si>
    <t>МУНИЦИПАЛЬНОЕ БЮДЖЕТНОЕ ОБЩЕОБРАЗОВАТЕЛЬНОЕ УЧРЕЖДЕНИЕ "СЭРГЭ-БЭССКАЯ ОСНОВНАЯ ОБЩЕОБРАЗОВАТЕЛЬНАЯ ШКОЛА" МУНИЦИПАЛЬНОГО РАЙОНА "АМГИНСКИЙ УЛУС (РАЙОН)"</t>
  </si>
  <si>
    <t>678607, респ Саха /якутия/, село Сэргэ-Бэс, улус Амгинский, улица Первая, 22</t>
  </si>
  <si>
    <t>1404003552</t>
  </si>
  <si>
    <t>142003606751</t>
  </si>
  <si>
    <t>1021400566186</t>
  </si>
  <si>
    <t>678615, Амгинский улус, с. Эмиссы, ул. К.Урастырова, 28</t>
  </si>
  <si>
    <t>МУНИЦИПАЛЬНОЕ БЮДЖЕТНОЕ ОБЩЕОБРАЗОВАТЕЛЬНОЕ УЧРЕЖДЕНИЕ "ЭМИССКАЯ СРЕДНЯЯ ОБЩЕОБРАЗОВАТЕЛЬНАЯ ШКОЛА ИМ. В.М. НОВИКОВА - КЮННЮК УРАСТЫРОВА" МУНИЦИПАЛЬНОГО РАЙОНА "АМГИНСКИЙ УЛУС (РАЙОН)"</t>
  </si>
  <si>
    <t>678615, респ Саха /якутия/, село Эмиссы, улус Амгинский, улица К.урастырова, 28</t>
  </si>
  <si>
    <t>1404003591</t>
  </si>
  <si>
    <t>142003606752</t>
  </si>
  <si>
    <t>1021400566131</t>
  </si>
  <si>
    <t>678602, Амгинский улус, с. Алтанцы, ул. С.П. Петрова, дом 30</t>
  </si>
  <si>
    <t>МУНИЦИПАЛЬНОЕ БЮДЖЕТНОЕ ОБЩЕОБРАЗОВАТЕЛЬНОЕ УЧРЕЖДЕНИЕ "АЛТАНСКАЯ СРЕДНЯЯ ОБЩЕОБРАЗОВАТЕЛЬНАЯ ШКОЛА С УГЛУБЛЕННЫМ ИЗУЧЕНИЕМ ОТДЕЛЬНЫХ ПРЕДМЕТОВ" МУНИЦИПАЛЬНОГО РАЙОНА "АМГИНСКИЙ УЛУС (РАЙОН)"</t>
  </si>
  <si>
    <t>678602, респ Саха /якутия/, село Алтанцы, улус Амгинский, улица С.п.петрова, дом 30</t>
  </si>
  <si>
    <t>1404003312</t>
  </si>
  <si>
    <t>142003606753</t>
  </si>
  <si>
    <t>1021400565977</t>
  </si>
  <si>
    <t>678612, Амгинский улус, с. Оннес, ул. Пушкина, 10 8</t>
  </si>
  <si>
    <t>МУНИЦИПАЛЬНОЕ БЮДЖЕТНОЕ ОБЩЕОБРАЗОВАТЕЛЬНОЕ УЧРЕЖДЕНИЕ "АМГИНО-НАХАРИНСКАЯ СРЕДНЯЯ ОБЩЕОБРАЗОВАТЕЛЬНАЯ ШКОЛА ИМЕНИ П.И.ЯКОВЛЕВА" МУНИЦИПАЛЬНОГО РАЙОНА "АМГИНСКИЙ УЛУС (РАЙОН)"</t>
  </si>
  <si>
    <t>678612, респ Саха /якутия/, село Оннес, улус Амгинский, улица Пушкина, дом 8</t>
  </si>
  <si>
    <t>1404003217</t>
  </si>
  <si>
    <t>142003606754</t>
  </si>
  <si>
    <t>1021400565042</t>
  </si>
  <si>
    <t>678600, Амгинский улус, с. Амга, ул. Ш.Полянского, 32</t>
  </si>
  <si>
    <t>МУНИЦИПАЛЬНОЕ БЮДЖЕТНОЕ ОБЩЕОБРАЗОВАТЕЛЬНОЕ УЧРЕЖДЕНИЕ "АМГИНСКАЯ СРЕДНЯЯ ОБЩЕОБРАЗОВАТЕЛЬНАЯ ШКОЛА №1 ИМЕНИ В.Г.КОРОЛЕНКО С УГЛУБЛЕННЫМ ИЗУЧЕНИЕМ ОТДЕЛЬНЫХ ПРЕДМЕТОВ" МУНИЦИПАЛЬНОГО РАЙОНА "АМГИНСКИЙ УЛУС (РАЙОН)"</t>
  </si>
  <si>
    <t>678600, респ Саха /якутия/, село Амга, улус Амгинский, улица Ш.полянского, 32</t>
  </si>
  <si>
    <t>1404003320</t>
  </si>
  <si>
    <t>142003606755</t>
  </si>
  <si>
    <t>1021400565922</t>
  </si>
  <si>
    <t>678600, Амгинский улус, с. Амга, ул. Ленина, 46</t>
  </si>
  <si>
    <t>МУНИЦИПАЛЬНОЕ БЮДЖЕТНОЕ ОБЩЕОБРАЗОВАТЕЛЬНОЕ УЧРЕЖДЕНИЕ "АМГИНСКАЯ СРЕДНЯЯ ОБЩЕОБРАЗОВАТЕЛЬНАЯ ШКОЛА №2 ИМЕНИ В.В.РАСТОРГУЕВА" МУНИЦИПАЛЬНОГО РАЙОНА "АМГИНСКИЙ УЛУС (РАЙОН)"</t>
  </si>
  <si>
    <t>678600, респ Саха /якутия/, село Амга, улус Амгинский, улица Ленина, 46</t>
  </si>
  <si>
    <t>1404003231</t>
  </si>
  <si>
    <t>142003606756</t>
  </si>
  <si>
    <t>1021400565735</t>
  </si>
  <si>
    <t>678600, Амгинский улус, с. Амга, ул. Короленко, 26</t>
  </si>
  <si>
    <t>МУНИЦИПАЛЬНОЕ КАЗЕННОЕ ОБЩЕОБРАЗОВАТЕЛЬНОЕ УЧРЕЖДЕНИЕ "АМГИНСКАЯ СПЕЦИАЛЬНАЯ (КОРРЕКЦИОННАЯ) ОБЩЕОБРАЗОВАТЕЛЬНАЯ ШКОЛА - ИНТЕРНАТ VIII ВИДА"</t>
  </si>
  <si>
    <t>678600, респ Саха /якутия/, село Амга, улус Амгинский, улица Короленко, 26</t>
  </si>
  <si>
    <t>1404003457</t>
  </si>
  <si>
    <t>142003606757</t>
  </si>
  <si>
    <t>1021400565944</t>
  </si>
  <si>
    <t>678603, Амгинский улус, с. Бетюнцы, ул. Нестерева, 65</t>
  </si>
  <si>
    <t>МУНИЦИПАЛЬНОЕ БЮДЖЕТНОЕ ОБЩЕОБРАЗОВАТЕЛЬНОЕ УЧРЕЖДЕНИЕ "БЕТЮНСКАЯ СРЕДНЯЯ ОБЩЕОБРАЗОВАТЕЛЬНАЯ ШКОЛА ИМЕНИ Н.Е.ИВАНОВА С ДОПОЛНИТЕЛЬНЫМ ОБУЧЕНИЕМ ПРЕДМЕТОВ АГРОПРОФИЛИРОВАННОГО НАПРАВЛЕНИЯ" МУНИЦИПАЛЬНОГО РАЙОНА "АМГИНСКИЙ УЛУС (РАЙОН)"</t>
  </si>
  <si>
    <t>678603, респ Саха /якутия/, село Бетюнцы, улус Амгинский, улица Нестерева, 65</t>
  </si>
  <si>
    <t>1404003425</t>
  </si>
  <si>
    <t>142003606758</t>
  </si>
  <si>
    <t>1021400565988</t>
  </si>
  <si>
    <t>678605, Амгинский улус, с. Мяндиги, ул. Первоцелинников, 9</t>
  </si>
  <si>
    <t>МУНИЦИПАЛЬНОЕ БЮДЖЕТНОЕ ОБЩЕОБРАЗОВАТЕЛЬНОЕ УЧРЕЖДЕНИЕ "МЭНДИГИНСКАЯ СРЕДНЯЯ ОБЩЕОБРАЗОВАТЕЛЬНАЯ ШКОЛА ИМЕНИ П.И.КАРАКАНОВА" МУНИЦИПАЛЬНОГО РАЙОНА "АМГИНСКИЙ УЛУС (РАЙОН)"</t>
  </si>
  <si>
    <t>678605, респ Саха /якутия/, село Мяндиги, улус Амгинский, улица Первоцелинников, 9</t>
  </si>
  <si>
    <t>1404003513</t>
  </si>
  <si>
    <t>142003606759</t>
  </si>
  <si>
    <t>1021400566142</t>
  </si>
  <si>
    <t>678600, Амгинский улус, с. Амга, ул. Ленина, 68/1</t>
  </si>
  <si>
    <t>МУНИЦИПАЛЬНОЕ БЮДЖЕТНОЕ ДОШКОЛЬНОЕ ОБРАЗОВАТЕЛЬНОЕ УЧРЕЖДЕНИЕ "ДЕТСКИЙ САД ОБЩЕРАЗВИВАЮЩЕГО ВИДА "ХАТЫНЧААНА" МУНИЦИПАЛЬНОГО РАЙОНА "АМГИНСКИЙ УЛУС (РАЙОН)"</t>
  </si>
  <si>
    <t>678600, респ Саха /якутия/, село Амга, улус Амгинский, улица Ленина, дом 68 КОРПУС 1</t>
  </si>
  <si>
    <t>1404003305</t>
  </si>
  <si>
    <t>142003606760</t>
  </si>
  <si>
    <t>1021400565911</t>
  </si>
  <si>
    <t>678600, Амгинский улус, с. Амга, ул. Партизанская, 65</t>
  </si>
  <si>
    <t>МУНИЦИПАЛЬНОЕ БЮДЖЕТНОЕ ДОШКОЛЬНОЕ ОБРАЗОВАТЕЛЬНОЕ УЧРЕЖДЕНИЕ "ЦЕНТР РАЗВИТИЯ РЕБЕНКА - ДЕТСКИЙ САД "КЭНЧЭЭРИ" МУНИЦИПАЛЬНОГО РАЙОНА "АМГИНСКИЙ УЛУС (РАЙОН)"</t>
  </si>
  <si>
    <t>678600, респ Саха /якутия/, село Амга, улус Амгинский, улица Партизанская, 65</t>
  </si>
  <si>
    <t>1404003440</t>
  </si>
  <si>
    <t>142003606761</t>
  </si>
  <si>
    <t>1021400566087</t>
  </si>
  <si>
    <t>678600, Амгинский улус, с. Амга, ул. Мира 27/1</t>
  </si>
  <si>
    <t>МУНИЦИПАЛЬНОЕ БЮДЖЕТНОЕ ДОШКОЛЬНОЕ ОБРАЗОВАТЕЛЬНОЕ УЧРЕЖДЕНИЕ "ЦЕНТР РАЗВИТИЯ РЕБЕНКА - ДЕТСКИЙ САД "САРДААНА" МУНИЦИПАЛЬНОГО РАЙОНА "АМГИНСКИЙ УЛУС (РАЙОН)"</t>
  </si>
  <si>
    <t>678600, респ Саха /якутия/, село Амга, улус Амгинский, улица Мира, 27 1</t>
  </si>
  <si>
    <t>1404003520</t>
  </si>
  <si>
    <t>142003606762</t>
  </si>
  <si>
    <t>1021400566120</t>
  </si>
  <si>
    <t>678600, Амгинский улус, с. Амга, ул. Курашова, 6</t>
  </si>
  <si>
    <t>МУНИЦИПАЛЬНОЕ БЮДЖЕТНОЕ ДОШКОЛЬНОЕ ОБРАЗОВАТЕЛЬНОЕ УЧРЕЖДЕНИЕ "ЦЕНТР РАЗВИТИЯ РЕБЕНКА - ДЕТСКИЙ САД "РАДУГА" МУНИЦИПАЛЬНОГО РАЙОНА "АМГИНСКИЙ УЛУС (РАЙОН)"</t>
  </si>
  <si>
    <t>678600, респ Саха /якутия/, село Амга, улус Амгинский, улица Курашова, 6</t>
  </si>
  <si>
    <t>1404003400</t>
  </si>
  <si>
    <t>142003606763</t>
  </si>
  <si>
    <t>1021400565955</t>
  </si>
  <si>
    <t>678605, Амгинский улус, с. Михайловка, ул. Лонгинова, 35</t>
  </si>
  <si>
    <t>МУНИЦИПАЛЬНОЕ БЮДЖЕТНОЕ ДОШКОЛЬНОЕ ОБРАЗОВАТЕЛЬНОЕ УЧРЕЖДЕНИЕ "ЦЕНТР РАЗВИТИЯ РЕБЕНКА - ДЕТСКИЙ САД "ЧЭЧИР" МУНИЦИПАЛЬНОГО РАЙОНА "АМГИНСКИЙ УЛУС (РАЙОН)"</t>
  </si>
  <si>
    <t>678605, респ Саха /якутия/, село Михайловка, улус Амгинский, улица Лонгинова, 35</t>
  </si>
  <si>
    <t>1404003418</t>
  </si>
  <si>
    <t>142003606764</t>
  </si>
  <si>
    <t>1021400565999</t>
  </si>
  <si>
    <t>678605, Амгинский улус, с. Мяндиги, ул. Первоцелинников, 11</t>
  </si>
  <si>
    <t>МУНИЦИПАЛЬНОЕ БЮДЖЕТНОЕ ДОШКОЛЬНОЕ ОБРАЗОВАТЕЛЬНОЕ УЧРЕЖДЕНИЕ "ДЕТСКИЙ САД ОБЩЕРАЗВИВАЮЩЕГО ВИДА "ТУЛЛУКЧААН" МУНИЦИПАЛЬНОГО РАЙОНА "АМГИНСКИЙ УЛУС (РАЙОН)"</t>
  </si>
  <si>
    <t>678605, респ Саха /якутия/, село Мяндиги, улус Амгинский, улица Первоцелинников, 11</t>
  </si>
  <si>
    <t>1404003619</t>
  </si>
  <si>
    <t>142003606765</t>
  </si>
  <si>
    <t>1031400218673</t>
  </si>
  <si>
    <t>678606, Амгинский улус, с. Чакыр 2-й, ул. Ул. Ленина, дом 41 КОРПУС 2</t>
  </si>
  <si>
    <t>МУНИЦИПАЛЬНОЕ БЮДЖЕТНОЕ ДОШКОЛЬНОЕ ОБРАЗОВАТЕЛЬНОЕ УЧРЕЖДЕНИЕ "ДЕТСКИЙ САД ОБЩЕРАЗВИВАЮЩЕГО ВИДА "НЬУРГУЬУН" МУНИЦИПАЛЬНОГО РАЙОНА "АМГИНСКИЙ УЛУС (РАЙОН)"</t>
  </si>
  <si>
    <t>678606, респ Саха /якутия/, село Чакыр 2-Й, улус Амгинский, улица Ленина, дом 41 КОРПУС 2</t>
  </si>
  <si>
    <t>1404003369</t>
  </si>
  <si>
    <t>142003606766</t>
  </si>
  <si>
    <t>1021400566043</t>
  </si>
  <si>
    <t>678606, Амгинский улус, с. Чакыр 2-й, ул. Ленина, 41</t>
  </si>
  <si>
    <t>МУНИЦИПАЛЬНОЕ БЮДЖЕТНОЕ ОБЩЕОБРАЗОВАТЕЛЬНОЕ УЧРЕЖДЕНИЕ "ЧАКЫРСКАЯ СРЕДНЯЯ ОБЩЕОБРАЗОВАТЕЛЬНАЯ ШКОЛА" МУНИЦИПАЛЬНОГО РАЙОНА "АМГИНСКИЙ УЛУС (РАЙОН)"</t>
  </si>
  <si>
    <t>678606, респ Саха /якутия/, село Чакыр 2-Й, улус Амгинский, улица Ленина, 41</t>
  </si>
  <si>
    <t>1404003094</t>
  </si>
  <si>
    <t>142003606767</t>
  </si>
  <si>
    <t>1021400565625</t>
  </si>
  <si>
    <t>678603, Амгинский улус, с. Бетюнцы, ул. М.Нестерева, 67</t>
  </si>
  <si>
    <t>ГОСУДАРСТВЕННОЕ БЮДЖЕТНОЕ УЧРЕЖДЕНИЕ РЕСПУБЛИКИ САХА (ЯКУТИЯ) "АМГИНСКИЙ РЕСПУБЛИКАНСКИЙ СОЦИАЛЬНО-ОЗДОРОВИТЕЛЬНЫЙ ЦЕНТР РЕАБИЛИТАЦИИ ИНВАЛИДОВ И ДЕТЕЙ-ИНВАЛИДОВ"</t>
  </si>
  <si>
    <t>678603, респ Саха /якутия/, село Бетюнцы, улус Амгинский, улица М.нестерова, 67</t>
  </si>
  <si>
    <t>1404004690</t>
  </si>
  <si>
    <t>142003606769</t>
  </si>
  <si>
    <t>1081415000809</t>
  </si>
  <si>
    <t>678600, Амгинский улус, с. Амга, ул. Центральная, 2 Мира, 29 Партизанская, 24 Центральная,2 Ленина, 36 с. Абага, ул. Партизанская, 4 с. Михайловка, ул. Константинова, 29 с. Мяндиги, ул. Первоцелинников, 7 с. Бетюнцы, ул. Васильева, 2</t>
  </si>
  <si>
    <t>ОБЩЕСТВО С ОГРАНИЧЕННОЙ ОТВЕТСТВЕННОСТЬЮ "КОЛОС"</t>
  </si>
  <si>
    <t>678600, респ Саха /якутия/, село Амга, улус Амгинский, улица Мира, 29</t>
  </si>
  <si>
    <t>1435152770</t>
  </si>
  <si>
    <t>142003606770</t>
  </si>
  <si>
    <t>1041400254950</t>
  </si>
  <si>
    <t>678440, Анабарский улус, прииск Маят с. Саскылах Булунский улус, прииск Молодо</t>
  </si>
  <si>
    <t>Главное управление МЧС России по Республике Саха (Якутия); Государственная инспекция труда в Республике Саха (Якутия); Управление Федеральной службы по надзору в сфере природопользования по Республике Саха (Якутия); Ленское управление Федеральной службы по экологическому, технологическому и атомному надзору; Министерство экологии, природопользования и лесного хозяйства Республики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</si>
  <si>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АКЦИОНЕРНОЕ ОБЩЕСТВО "АЛМАЗЫ АНАБАРА"</t>
  </si>
  <si>
    <t>677027, респ Саха /якутия/, город Якутск, улица Кирова, дом 18 БЛОК Б</t>
  </si>
  <si>
    <t>1406004135</t>
  </si>
  <si>
    <t>142003606771</t>
  </si>
  <si>
    <t>1031400266996</t>
  </si>
  <si>
    <t>678411, Булунский улус, с. Намы, ул. Жиркова, д. 6</t>
  </si>
  <si>
    <t>МУНИЦИПАЛЬНОЕ БЮДЖЕТНОЕ ОБЩЕОБРАЗОВАТЕЛЬНОЕ УЧРЕЖДЕНИЕ "БОРОГОНСКАЯ СРЕДНЯЯ ОБЩЕОБРАЗОВАТЕЛЬНАЯ ШКОЛА" МУНИЦИПАЛЬНОГО ОБРАЗОВАНИЯ "БУЛУНСКИЙ УЛУС (РАЙОН)" РЕСПУБЛИКИ САХА (ЯКУТИЯ)</t>
  </si>
  <si>
    <t>678411, респ Саха /якутия/, село Намы, улус Булунский, улица Жиркова, дом 6</t>
  </si>
  <si>
    <t>1406004054</t>
  </si>
  <si>
    <t>142003606772</t>
  </si>
  <si>
    <t>1031400266897</t>
  </si>
  <si>
    <t>678411, Булунский улус, с. Намы, ул. Жиркова, д. 18</t>
  </si>
  <si>
    <t>МУНИЦИПАЛЬНОЕ БЮДЖЕТНОЕ ДОШКОЛЬНОЕ ОБРАЗОВАТЕЛЬНОЕ УЧРЕЖДЕНИЕ ДЕТСКИЙ САД КОМБИНИРОВАННОГО ВИДА "КЭНЧЭЭРИ" С. НАМЫ МУНИЦИПАЛЬНОГО ОБРАЗОВАНИЯ "БУЛУНСКИЙ УЛУС (РАЙОН)" РЕСПУБЛИКИ САХА (ЯКУТИЯ)</t>
  </si>
  <si>
    <t>678411, респ Саха /якутия/, село Намы, улус Булунский</t>
  </si>
  <si>
    <t>1406002184</t>
  </si>
  <si>
    <t>142003606773</t>
  </si>
  <si>
    <t>1021400578341</t>
  </si>
  <si>
    <t>678400, Булунский улус, пгт. Тикси, ул. Морская, 32 Трусова, 8 п. Быковский п. Кюсюр п. Найба п.Намы п. Таймылыр</t>
  </si>
  <si>
    <t>МУНИЦИПАЛЬНОЕ КАЗЕННОЕ УЧРЕЖДЕНИЕ КУЛЬТУРЫ "БУЛУНСКАЯ МЕЖПОСЕЛЕНЧЕСКАЯ ЦЕНТРАЛИЗОВАННАЯ БИБЛИОТЕЧНАЯ СИСТЕМА" МУНИЦИПАЛЬНОГО ОБРАЗОВАНИЯ "БУЛУНСКИЙ УЛУС (РАЙОН)" РЕСПУБЛИКИ САХА (ЯКУТИЯ)</t>
  </si>
  <si>
    <t>678400, респ Саха /якутия/, поселок Тикси, улус Булунский, улица Морская, 32</t>
  </si>
  <si>
    <t>1406005019</t>
  </si>
  <si>
    <t>142003606774</t>
  </si>
  <si>
    <t>1121448000629</t>
  </si>
  <si>
    <t>678400, Булунский улус, пгт. Тикси, ул. Ленинская, 22</t>
  </si>
  <si>
    <t>МУНИЦИПАЛЬНОЕ БЮДЖЕТНОЕ УЧРЕЖДЕНИЕ МУНИЦИПАЛЬНОГО ОБРАЗОВАНИЯ "БУЛУНСКИЙ УЛУС (РАЙОН)" РЕСПУБЛИКИ САХА (ЯКУТИЯ) "КУЛЬТУРНО-СПОРТИВНЫЙ КОМПЛЕКС"</t>
  </si>
  <si>
    <t>678400, респ Саха /якутия/, поселок Тикси, улус Булунский, улица Ленинская, 22</t>
  </si>
  <si>
    <t>1406005058</t>
  </si>
  <si>
    <t>142003606775</t>
  </si>
  <si>
    <t>1131448000420</t>
  </si>
  <si>
    <t>678400, Булунский улус, пгт. Тикси, ул. Трусова, 16</t>
  </si>
  <si>
    <t>МУНИЦИПАЛЬНОЕ БЮДЖЕТНОЕ УЧРЕЖДЕНИЕ ЭТНОКУЛЬТУРНЫЙ ЦЕНТР "АЙХАЛ" МУНИЦИПАЛЬНОГО ОБРАЗОВАНИЯ "БУЛУНСКИЙ УЛУС (РАЙОН)" РЕСПУБЛИКИ САХА (ЯКУТИЯ)</t>
  </si>
  <si>
    <t>678400, респ Саха /якутия/, поселок Тикси, улус Булунский, улица Трусова, 16</t>
  </si>
  <si>
    <t>1406001085</t>
  </si>
  <si>
    <t>142003606776</t>
  </si>
  <si>
    <t>1021400578506</t>
  </si>
  <si>
    <t>678412, Булунский улус, с. Быковский, ул. Ленина, 19</t>
  </si>
  <si>
    <t>АРТЕЛЬ (РЫБОЛОВЕЦКИЙ КОЛХОЗ) "АРКТИКА"</t>
  </si>
  <si>
    <t>678412, респ Саха /якутия/, село Быковский, улус Булунский</t>
  </si>
  <si>
    <t>1406004329</t>
  </si>
  <si>
    <t>142003606777</t>
  </si>
  <si>
    <t>1041400266930</t>
  </si>
  <si>
    <t>678400, Булунский улус, пгт. Тикси, ул. 50 лет СМП, 8</t>
  </si>
  <si>
    <t>МУНИЦИПАЛЬНОЕ БЮДЖЕТНОЕ ОБЩЕОБРАЗОВАТЕЛЬНОЕ УЧРЕЖДЕНИЕ "АРКТИЧЕСКАЯ ГИМНАЗИЯ" МУНИЦИПАЛЬНОГО ОБРАЗОВАНИЯ "БУЛУНСКИЙ УЛУС (РАЙОН)" РЕСПУБЛИКИ САХА (ЯКУТИЯ)</t>
  </si>
  <si>
    <t>678400, респ Саха /якутия/, поселок Тикси, улус Булунский, улица 50 Лет Севморпути, 8 -, -</t>
  </si>
  <si>
    <t>1406004093</t>
  </si>
  <si>
    <t>142003606778</t>
  </si>
  <si>
    <t>1031400266941</t>
  </si>
  <si>
    <t>678412, Булунский улус, с. Быковский, ул. Центральная, 2</t>
  </si>
  <si>
    <t>МУНИЦИПАЛЬНОЕ БЮДЖЕТНОЕ ОБЩЕОБРАЗОВАТЕЛЬНОЕ УЧРЕЖДЕНИЕ "БЫКОВСКАЯ СРЕДНЯЯ ОБЩЕОБРАЗОВАТЕЛЬНАЯ ШКОЛА" МУНИЦИПАЛЬНОГО ОБРАЗОВАНИЯ "БУЛУНСКИЙ УЛУС (РАЙОН)" РЕСПУБЛИКИ САХА (ЯКУТИЯ)</t>
  </si>
  <si>
    <t>678412, респ Саха /якутия/, село Быковский, улус Булунский, улица Советская, дом 2</t>
  </si>
  <si>
    <t>1406004086</t>
  </si>
  <si>
    <t>142003606779</t>
  </si>
  <si>
    <t>1031400266930</t>
  </si>
  <si>
    <t>678410, Булунский улус, с. Найба, ул. Колесова, 13</t>
  </si>
  <si>
    <t>МУНИЦИПАЛЬНОЕ БЮДЖЕТНОЕ ОБЩЕОБРАЗОВАТЕЛЬНОЕ УЧРЕЖДЕНИЕ "ХАРА-УЛАХСКАЯ СРЕДНЯЯ ОБЩЕОБРАЗОВАТЕЛЬНАЯ ШКОЛА" МУНИЦИПАЛЬНОГО ОБРАЗОВАНИЯ "БУЛУНСКИЙ УЛУС (РАЙОН)" РЕСПУБЛИКИ САХА (ЯКУТИЯ)</t>
  </si>
  <si>
    <t>678410, респ Саха /якутия/, село Найба, улус Булунский, улица Колесова, дом 12</t>
  </si>
  <si>
    <t>140600005915</t>
  </si>
  <si>
    <t>142003606780</t>
  </si>
  <si>
    <t>304140609800032</t>
  </si>
  <si>
    <t>678400, Булунский улус, пгт. Тикси, ул. Трусова, 7 8</t>
  </si>
  <si>
    <t>БУРЯК ВАЛЕНТИНА ПАВЛОВНА</t>
  </si>
  <si>
    <t>140600056701</t>
  </si>
  <si>
    <t>142003606781</t>
  </si>
  <si>
    <t>304140609900032</t>
  </si>
  <si>
    <t>678400, Булунский улус, пгт. Тикси, ул. Ленинская 19 Трусова 7 Академика Федорова, 28а</t>
  </si>
  <si>
    <t>ДРЁМОВА ТАТЬЯНА ДМИТРИЕВНА</t>
  </si>
  <si>
    <t>140600004407</t>
  </si>
  <si>
    <t>142003606782</t>
  </si>
  <si>
    <t>304140608200055</t>
  </si>
  <si>
    <t>678400, Булунский улус, пгт. Тикси, ул. Трусова, 14</t>
  </si>
  <si>
    <t>ВАЖДАЛОВА НАТАЛЬЯ ИВАНОВНА</t>
  </si>
  <si>
    <t>1406004495</t>
  </si>
  <si>
    <t>142003606783</t>
  </si>
  <si>
    <t>1061448021007</t>
  </si>
  <si>
    <t>678400, Булунский улус, пгт. Тикси, ул. Морская, 3533</t>
  </si>
  <si>
    <t>ОБЩЕСТВО С ОГРАНИЧЕННОЙ ОТВЕТСТВЕННОСТЬЮ "ДАРЫ ПРИРОДЫ"</t>
  </si>
  <si>
    <t>678400, респ Саха /якутия/, поселок Тикси, улус Булунский, улица Морская, 35</t>
  </si>
  <si>
    <t>1407004466</t>
  </si>
  <si>
    <t>142003606784</t>
  </si>
  <si>
    <t>1021400590309</t>
  </si>
  <si>
    <t>678245, Верхневилюйский улус, с. Ботулу, ул. Центральная, 17/1</t>
  </si>
  <si>
    <t>МУНИЦИПАЛЬНОЕ БЮДЖЕТНОЕ ОБЩЕОБРАЗОВАТЕЛЬНОЕ УЧРЕЖДЕНИЕ "БОТУЛИНСКАЯ СРЕДНЯЯ ОБЩЕОБРАЗОВАТЕЛЬНАЯ ШКОЛА" МУНИЦИПАЛЬНОГО РАЙОНА "ВЕРХНЕВИЛЮЙСКИЙ УЛУС (РАЙОН)" РЕСПУБЛИКИ САХА (ЯКУТИЯ)</t>
  </si>
  <si>
    <t>678245, респ Саха /якутия/, село Ботулу, улус Верхневилюйский, улица Центральная, 17 1</t>
  </si>
  <si>
    <t>1407004699</t>
  </si>
  <si>
    <t>142003606785</t>
  </si>
  <si>
    <t>1021400590760</t>
  </si>
  <si>
    <t>678245, Верхневилюйский улус, с. Ботулу, ул. Центральная, 23</t>
  </si>
  <si>
    <t>МУНИЦИПАЛЬНОЕ БЮДЖЕТНОЕ ДОШКОЛЬНОЕ ОБРАЗОВАТЕЛЬНОЕ УЧРЕЖДЕНИЕ "ДЕТСКИЙ САД "РАДУГА" МУНИЦИПАЛЬНОГО РАЙОНА "ВЕРХНЕВИЛЮЙСКИЙ УЛУС (РАЙОН)" РЕСПУБЛИКИ САХА (ЯКУТИЯ)</t>
  </si>
  <si>
    <t>678245, респ Саха /якутия/, село Ботулу, улус Верхневилюйский, улица Центральная, 23</t>
  </si>
  <si>
    <t>1407004385</t>
  </si>
  <si>
    <t>142003606786</t>
  </si>
  <si>
    <t>1021400590562</t>
  </si>
  <si>
    <t>678241, Верхневилюйский улус, с. Сайылык, ул. им. Степанова В.И.-Бучугураса, 5</t>
  </si>
  <si>
    <t>Главное управление МЧС России по Республике Саха (Якутия); Министерство образования и науки Республики Саха (Якутия)</t>
  </si>
  <si>
    <t>МУНИЦИПАЛЬНОЕ БЮДЖЕТНОЕ ОБЩЕОБРАЗОВАТЕЛЬНОЕ УЧРЕЖДЕНИЕ "МЭЙИКСКАЯ ОСНОВНАЯ ОБЩЕОБРАЗОВАТЕЛЬНАЯ ШКОЛА" МУНИЦИПАЛЬНОГО РАЙОНА "ВЕРХНЕВИЛЮЙСКИЙ УЛУС (РАЙОН)" РЕСПУБЛИКИ САХА (ЯКУТИЯ)</t>
  </si>
  <si>
    <t>678241, респ Саха /якутия/, село Сайылык, улус Верхневилюйский, улица Им Степанова В.и.-Бучугураса, 5</t>
  </si>
  <si>
    <t>1407004794</t>
  </si>
  <si>
    <t>142003606787</t>
  </si>
  <si>
    <t>1021400590420</t>
  </si>
  <si>
    <t>678241, Верхневилюйский улус, с. Сайылык, ул. им. Степанова В.И.-Бучугураса, 4</t>
  </si>
  <si>
    <t>МУНИЦИПАЛЬНОЕ БЮДЖЕТНОЕ ДОШКОЛЬНОЕ ОБРАЗОВАТЕЛЬНОЕ УЧРЕЖДЕНИЕ "ДЕТСКИЙ САД "КУНЧЭЭН" МУНИЦИПАЛЬНОГО РАЙОНА "ВЕРХНЕВИЛЮЙСКИЙ УЛУС (РАЙОН)" РЕСПУБЛИКИ САХА (ЯКУТИЯ)</t>
  </si>
  <si>
    <t>678241, респ Саха /якутия/, село Сайылык, улус Верхневилюйский, улица Им Степанова В.и.-Бучугураса, 4</t>
  </si>
  <si>
    <t>1407004346</t>
  </si>
  <si>
    <t>142003606788</t>
  </si>
  <si>
    <t>1021400590870</t>
  </si>
  <si>
    <t>678246, Верхневилюйский улус, с. Оросу, ул. Советская, 27</t>
  </si>
  <si>
    <t>МУНИЦИПАЛЬНОЕ БЮДЖЕТНОЕ ОБЩЕОБРАЗОВАТЕЛЬНОЕ УЧРЕЖДЕНИЕ "ОРОСУНСКАЯ СРЕДНЯЯ ОБЩЕОБРАЗОВАТЕЛЬНАЯ ШКОЛА" МУНИЦИПАЛЬНОГО РАЙОНА "ВЕРХНЕВИЛЮЙСКИЙ УЛУС (РАЙОН)" РЕСПУБЛИКИ САХА (ЯКУТИЯ)</t>
  </si>
  <si>
    <t>678246, респ Саха /якутия/, село Оросу, улус Верхневилюйский, улица Советская, 27</t>
  </si>
  <si>
    <t>1407006008</t>
  </si>
  <si>
    <t>142003606789</t>
  </si>
  <si>
    <t>1061407000225</t>
  </si>
  <si>
    <t>678230, Верхневилюйский улус, с. Верхневилюйск, ул. Октябрьская, 9а</t>
  </si>
  <si>
    <t>МУНИЦИПАЛЬНОЕ БЮДЖЕТНОЕ УЧРЕЖДЕНИЕ ДОПОЛНИТЕЛЬНОГО ОБРАЗОВАНИЯ "ВЕРХНЕВИЛЮЙСКАЯ ДЕТСКАЯ ШКОЛА ИСКУССТВ ИМЕНИ Н.И. БОЙЛОХОВА" МУНИЦИПАЛЬНОГО РАЙОНА "ВЕРХНЕВИЛЮЙСКИЙ УЛУС (РАЙОН)" РЕСПУБЛИКИ САХА (ЯКУТИЯ)</t>
  </si>
  <si>
    <t>678230, респ Саха /якутия/, село Верхневилюйск, улус Верхневилюйский, улица Октябрьская, дом 9 КОРПУС А</t>
  </si>
  <si>
    <t>1407004561</t>
  </si>
  <si>
    <t>142003606791</t>
  </si>
  <si>
    <t>1021400590749</t>
  </si>
  <si>
    <t>678230, Верхневилюйский улус, с. Верхневилюйск, ул. Школьная, 1</t>
  </si>
  <si>
    <t>МУНИЦИПАЛЬНОЕ БЮДЖЕТНОЕ ОБЩЕОБРАЗОВАТЕЛЬНОЕ УЧРЕЖДЕНИЕ "ВЕРХНЕВИЛЮЙСКАЯ СРЕДНЯЯ ОБЩЕОБРАЗОВАТЕЛЬНАЯ ШКОЛА №1 ИМ. И.БАРАХОВА С УГЛУБЛЕННЫМ ИЗУЧЕНИЕМ ОТДЕЛЬНЫХ ПРЕДМЕТОВ" МУНИЦИПАЛЬНОГО РАЙОНА "ВЕРХНЕВИЛЮЙСКИЙ УЛУС (РАЙОН)" РЕСПУБЛИКИ САХА (ЯКУТИЯ)</t>
  </si>
  <si>
    <t>678230, респ Саха /якутия/, село Верхневилюйск, улус Верхневилюйский, улица Школьная, 1</t>
  </si>
  <si>
    <t>1407004522</t>
  </si>
  <si>
    <t>142003606792</t>
  </si>
  <si>
    <t>1021400590914</t>
  </si>
  <si>
    <t>678230, Верхневилюйский улус, с. Андреевское, ул. М.Потаповой, 9</t>
  </si>
  <si>
    <t>МУНИЦИПАЛЬНОЕ БЮДЖЕТНОЕ ОБЩЕОБРАЗОВАТЕЛЬНОЕ УЧРЕЖДЕНИЕ "ВЕРХНЕВИЛЮЙСКАЯ СРЕДНЯЯ ОБЩЕОБРАЗОВАТЕЛЬНАЯ ШКОЛА №4 ИМ. Д. С. СПИРИДОНОВА" МР "ВЕРХНЕВИЛЮЙСКИЙ УЛУС(РАЙОН)" РЕСПУБЛИКИ САХА(ЯКУТИЯ)</t>
  </si>
  <si>
    <t>678230, респ Саха /якутия/, село Андреевский, улус Верхневилюйский, улица М.потаповой, дом 9</t>
  </si>
  <si>
    <t>1407006103</t>
  </si>
  <si>
    <t>142003606793</t>
  </si>
  <si>
    <t>1061407000533</t>
  </si>
  <si>
    <t>678230, Верхневилюйский улус, с. Верхневилюйск, ул. Ленина, 10 10г Советская, 20 Октябрьская, 34 Карла Маркса, 21б с. Оросу, ул. Кустук, 12 с. Андреевское, переулок Школьный, 14 с. Тамалакан, ул. С. Руфова, 32 с. Харбалах, ул. Барахова, 8а с. Хомустах (Намский наслег), ул. Ленина, 28</t>
  </si>
  <si>
    <t>УЛУСНЫЙ СОЮЗ ПОТРЕБИТЕЛЬСКИХ ОБЩЕСТВ "ВЕРХНЕВИЛЮЙСК"</t>
  </si>
  <si>
    <t>678230, респ Саха /якутия/, село Верхневилюйск, улус Верхневилюйский, улица Ленина, 10</t>
  </si>
  <si>
    <t>1407002758</t>
  </si>
  <si>
    <t>142003606794</t>
  </si>
  <si>
    <t>1021400591464</t>
  </si>
  <si>
    <t>678230, Верхневилюйский улус, с. Верхневилюйск, ул. Карла Маркса, 25 Октябрьская, 49 Кэнтикский тракт, 8 с. Андреевское, ул. Озерная, 10 с. Хомустах (Намский наслег), ул. Ленина, 40</t>
  </si>
  <si>
    <t>ОБЩЕСТВО С ОГРАНИЧЕННОЙ ОТВЕТСТВЕННОСТЬЮ "БААЛЫКАЙ"</t>
  </si>
  <si>
    <t>678230, респ Саха /якутия/, село Верхневилюйск, улус Верхневилюйский, улица Карла Маркса, 25</t>
  </si>
  <si>
    <t>1407004459</t>
  </si>
  <si>
    <t>142003606795</t>
  </si>
  <si>
    <t>1021400590793</t>
  </si>
  <si>
    <t>678238, Верхневилюйский улус, с. Липпе-Атах, ул. Центральная, 37/3</t>
  </si>
  <si>
    <t>МУНИЦИПАЛЬНОЕ БЮДЖЕТНОЕ ОБЩЕОБРАЗОВАТЕЛЬНОЕ УЧРЕЖДЕНИЕ "ОНХОЙСКАЯ ОСНОВНАЯ ОБЩЕОБРАЗОВАТЕЛЬНАЯ ШКОЛА ИМ. С.П.ФЕДОТОВА" МУНИЦИПАЛЬНОГО РАЙОНА "ВЕРХНЕВИЛЮЙСКИЙ УЛУС (РАЙОН)" РЕСПУБЛИКИ САХА (ЯКУТИЯ)</t>
  </si>
  <si>
    <t>678238, респ Саха /якутия/, село Липпе-Атах, улус Верхневилюйский, улица Центральная, 37 3</t>
  </si>
  <si>
    <t>1407004610</t>
  </si>
  <si>
    <t>142003606796</t>
  </si>
  <si>
    <t>1021400590804</t>
  </si>
  <si>
    <t>678238, Верхневилюйский улус, с. Липпе-Атах, ул. Центральная, 29а</t>
  </si>
  <si>
    <t>МУНИЦИПАЛЬНОЕ БЮДЖЕТНОЕ ДОШКОЛЬНОЕ ОБРАЗОВАТЕЛЬНОЕ УЧРЕЖДЕНИЕ "ДЕТСКИЙ САД "ЧЭЧИР" МУНИЦИПАЛЬНОГО РАЙОНА "ВЕРХНЕВИЛЮЙСКИЙ УЛУС (РАЙОН)" РЕСПУБЛИКИ САХА (ЯКУТИЯ)</t>
  </si>
  <si>
    <t>678238, респ Саха /якутия/, село Липпе-Атах, улус Верхневилюйский, улица Центральная, 29 А</t>
  </si>
  <si>
    <t>1407004635</t>
  </si>
  <si>
    <t>142003606797</t>
  </si>
  <si>
    <t>1021400590639</t>
  </si>
  <si>
    <t>678230, Верхневилюйский улус, с. Верхневилюйск, ул. Октябрьская, 56</t>
  </si>
  <si>
    <t>МУНИЦИПАЛЬНОЕ БЮДЖЕТНОЕ ДОШКОЛЬНОЕ ОБРАЗОВАТЕЛЬНОЕ УЧРЕЖДЕНИЕ "ЦЕНТР РАЗВИТИЯ РЕБЕНКА - ДЕТСКИЙ САД №3 "УРУЙЭЧЭЭН" МУНИЦИПАЛЬНОГО РАЙОНА "ВЕРХНЕВИЛЮЙСКИЙ УЛУС (РАЙОН)" РЕСПУБЛИКИ САХА (ЯКУТИЯ)"</t>
  </si>
  <si>
    <t>678230, респ Саха /якутия/, село Верхневилюйск, улус Верхневилюйский, улица Октябрьская, 56</t>
  </si>
  <si>
    <t>1407004755</t>
  </si>
  <si>
    <t>142003606798</t>
  </si>
  <si>
    <t>1021400590529</t>
  </si>
  <si>
    <t>678230, Верхневилюйский улус, с. Верхневилюйск, ул. Интернациональная, 18</t>
  </si>
  <si>
    <t>МУНИЦИПАЛЬНОЕ БЮДЖЕТНОЕ ДОШКОЛЬНОЕ ОБРАЗОВАТЕЛЬНОЕ УЧРЕЖДЕНИЕ "ДЕТСКИЙ САД №6 КОМБИНИРОВАННОГО ВИДА "СОЛНЫШКО" МУНИЦИПАЛЬНОГО РАЙОНА "ВЕРХНЕВИЛЮЙСКИЙ УЛУС (РАЙОН)" РЕСПУБЛИКИ САХА (ЯКУТИЯ)</t>
  </si>
  <si>
    <t>678230, респ Саха /якутия/, село Верхневилюйск, улус Верхневилюйский, улица Интернациональная, 18</t>
  </si>
  <si>
    <t>1407004723</t>
  </si>
  <si>
    <t>142003606799</t>
  </si>
  <si>
    <t>1021400590287</t>
  </si>
  <si>
    <t>678230, Верхневилюйский улус, с. Верхневилюйск, ул. Зеленая, 8</t>
  </si>
  <si>
    <t>МУНИЦИПАЛЬНОЕ БЮДЖЕТНОЕ ДОШКОЛЬНОЕ ОБРАЗОВАТЕЛЬНОЕ УЧРЕЖДЕНИЕ "ДЕТСКИЙ САД №4 КОМБИНИРОВАННОГО ВИДА "САРДААНА" МУНИЦИПАЛЬНОГО РАЙОНА "ВЕРХНЕВИЛЮЙСКИЙ УЛУС (РАЙОН)" РЕСПУБЛИКИ САХА (ЯКУТИЯ)</t>
  </si>
  <si>
    <t>678230, респ Саха /якутия/, село Андреевский, улус Верхневилюйский, улица Зеленая, дом 8</t>
  </si>
  <si>
    <t>1407004353</t>
  </si>
  <si>
    <t>142003606800</t>
  </si>
  <si>
    <t>1021400590782</t>
  </si>
  <si>
    <t>678240, Верхневилюйский улус, с. Дюллюкю, ул. Центральная, 1</t>
  </si>
  <si>
    <t>МУНИЦИПАЛЬНОЕ БЮДЖЕТНОЕ ОБЩЕОБРАЗОВАТЕЛЬНОЕ УЧРЕЖДЕНИЕ "ДЮЛЛЮКИНСКАЯ СРЕДНЯЯ ОБЩЕОБРАЗОВАТЕЛЬНАЯ ШКОЛА" МУНИЦИПАЛЬНОГО РАЙОНА "ВЕРХНЕВИЛЮЙСКИЙ УЛУС (РАЙОН)" РЕСПУБЛИКИ САХА (ЯКУТИЯ)</t>
  </si>
  <si>
    <t>678240, респ Саха /якутия/, село Дюллюкю, улус Верхневилюйский, улица Центральная, 1</t>
  </si>
  <si>
    <t>1407004716</t>
  </si>
  <si>
    <t>142003606801</t>
  </si>
  <si>
    <t>1021400590925</t>
  </si>
  <si>
    <t>678240, Верхневилюйский улус, с. Дюллюкю, ул. Чыыйык, 11</t>
  </si>
  <si>
    <t>МУНИЦИПАЛЬНОЕ БЮДЖЕТНОЕ ДОШКОЛЬНОЕ ОБРАЗОВАТЕЛЬНОЕ УЧРЕЖДЕНИЕ "ДЮЛЛЮКИНСКИЙ ЦЕНТР РАЗВИТИЯ РЕБЕНКА - ДЕТСКИЙ САД "КУСТУК" МУНИЦИПАЛЬНОГО РАЙОНА "ВЕРХНЕВИЛЮЙСКИЙ УЛУС (РАЙОН)" РЕСПУБЛИКИ САХА (ЯКУТИЯ)</t>
  </si>
  <si>
    <t>678240, респ Саха /якутия/, село Дюллюкю, улус Верхневилюйский, улица Чыыйык, 11</t>
  </si>
  <si>
    <t>1408002454</t>
  </si>
  <si>
    <t>142003606802</t>
  </si>
  <si>
    <t>1031400354590</t>
  </si>
  <si>
    <t>678761, Верхнеколымский улус, с. Угольное, ул. Дорожная,  д. 17</t>
  </si>
  <si>
    <t>МУНИЦИПАЛЬНАЯ КАЗЕННАЯ ОБЩЕОБРАЗОВАТЕЛЬНАЯ ОРГАНИЗАЦИЯ "УГОЛЬНИНСКАЯ СРЕДНЯЯ ОБЩЕОБРАЗОВАТЕЛЬНАЯ ШКОЛА" МУНИЦИПАЛЬНОГО РАЙОНА "ВЕРХНЕКОЛЫМСКИЙ УЛУС (РАЙОН)" РЕСПУБЛИКИ САХА (ЯКУТИЯ)</t>
  </si>
  <si>
    <t>678761, респ Саха /якутия/, село Угольное, улус Верхнеколымский, улица Дорожная, 17</t>
  </si>
  <si>
    <t>1408002581</t>
  </si>
  <si>
    <t>142003606803</t>
  </si>
  <si>
    <t>1031400354710</t>
  </si>
  <si>
    <t>678770, Верхнеколымский улус, п. Зырянка, ул. Ленина, 17 Ленина, 27а Черского, 12</t>
  </si>
  <si>
    <t>МУНИЦИПАЛЬНОЕ БЮДЖЕТНОЕ ОБЩЕОБРАЗОВАТЕЛЬНОЕ УЧРЕЖДЕНИЕ "ЗЫРЯНСКАЯ СРЕДНЯЯ ОБЩЕОБРАЗОВАТЕЛЬНАЯ ШКОЛА" МУНИЦИПАЛЬНОГО РАЙОНА "ВЕРХНЕКОЛЫМСКИЙ УЛУС (РАЙОН)" РЕСПУБЛИКИ САХА (ЯКУТИЯ)</t>
  </si>
  <si>
    <t>678770, респ Саха /якутия/, поселок Зырянка, улус Верхнеколымский, улица Ленина, 17</t>
  </si>
  <si>
    <t>1408002493</t>
  </si>
  <si>
    <t>142003606804</t>
  </si>
  <si>
    <t>1031400354721</t>
  </si>
  <si>
    <t>678772, Верхнеколымский улус, с. Усун-Кюель, ул. Спортивная,  д. 9 Спортивная, 11</t>
  </si>
  <si>
    <t>МУНИЦИПАЛЬНОЕ БЮДЖЕТНОЕ ОБЩЕОБРАЗОВАТЕЛЬНОЕ УЧРЕЖДЕНИЕ "АРЫЛАХСКАЯ СРЕДНЯЯ АГРОПРОФИЛИРОВАННАЯ ОБЩЕОБРАЗОВАТЕЛЬНАЯ ШКОЛА" МУНИЦИПАЛЬНОГО РАЙОНА "ВЕРХНЕКОЛЫМСКИЙ УЛУС (РАЙОН)" РЕСПУБЛИКИ САХА (ЯКУТИЯ)</t>
  </si>
  <si>
    <t>678772, респ Саха /якутия/, село Усун-Кюель, улус Верхнеколымский, улица Спортивная, 9</t>
  </si>
  <si>
    <t>1408002567</t>
  </si>
  <si>
    <t>142003606805</t>
  </si>
  <si>
    <t>1031400354699</t>
  </si>
  <si>
    <t>678772, Верхнеколымский улус, с. Усун-Кюель, ул. Молодежная,  д. 6</t>
  </si>
  <si>
    <t>МУНИЦИПАЛЬНОЕ ДОШКОЛЬНОЕ ОБРАЗОВАТЕЛЬНОЕ УЧРЕЖДЕНИЕ ДЕТСКИЙ САД "СУЛУСЧААН" МУНИЦИПАЛЬНОГО РАЙОНА "ВЕРХНЕКОЛЫМСКИЙ УЛУС (РАЙОН)" РЕСПУБЛИКИ САХА (ЯКУТИЯ)</t>
  </si>
  <si>
    <t>678772, респ Саха /якутия/, село Усун-Кюель, улус Верхнеколымский, улица Молодежная, 6</t>
  </si>
  <si>
    <t>1408002535</t>
  </si>
  <si>
    <t>142003606806</t>
  </si>
  <si>
    <t>1031400354655</t>
  </si>
  <si>
    <t>678774, Верхнеколымский улус, с. Верхнеколымск, ул. Советская,13</t>
  </si>
  <si>
    <t>МУНИЦИПАЛЬНАЯ БЮДЖЕТНАЯ ДОШКОЛЬНАЯ ОБРАЗОВАТЕЛЬНАЯ ОРГАНИЗАЦИЯ ДЕТСКИЙ САД "СОЛНЫШКО" МУНИЦИПАЛЬНОГО РАЙОНА "ВЕРХНЕКОЛЫМСКИЙ УЛУС (РАЙОН)" РЕСПУБЛИКИ САХА (ЯКУТИЯ)</t>
  </si>
  <si>
    <t>678774, респ Саха /якутия/, село Верхнеколымск, улус Верхнеколымский, улица Советская, 13</t>
  </si>
  <si>
    <t>140800034631</t>
  </si>
  <si>
    <t>142003606807</t>
  </si>
  <si>
    <t>304140807200014</t>
  </si>
  <si>
    <t>678770, Верхнеколымский улус, п. Зырянка, ул. Связи, 6</t>
  </si>
  <si>
    <t>МАРТЫНОВА СВЕТЛАНА ФЕДОРОВНА</t>
  </si>
  <si>
    <t>1409003740</t>
  </si>
  <si>
    <t>142003606808</t>
  </si>
  <si>
    <t>1031400386621</t>
  </si>
  <si>
    <t>678500, Верхоянский улус, пгт. Батагай, ул. Октябрьская, 27</t>
  </si>
  <si>
    <t>МУНИЦИПАЛЬНОЕ БЮДЖЕТНОЕ ДОШКОЛЬНОЕ ОБРАЗОВАТЕЛЬНОЕ УЧРЕЖДЕНИЕ "БАТАГАЙСКИЙ ДЕТСКИЙ САД №2 "СКАЗКА" МУНИЦИПАЛЬНОГО ОБРАЗОВАНИЯ "ВЕРХОЯНСКИЙ РАЙОН" РЕСПУБЛИКИ САХА (ЯКУТИЯ)</t>
  </si>
  <si>
    <t>678500, респ Саха /якутия/, поселок городского типа Батагай, улус Верхоянский, улица Октябрьская, 27</t>
  </si>
  <si>
    <t>1409003700</t>
  </si>
  <si>
    <t>142003606809</t>
  </si>
  <si>
    <t>1031400386654</t>
  </si>
  <si>
    <t>678500, Верхоянский улус, пгт. Батагай, ул. Аммосова, 20</t>
  </si>
  <si>
    <t>МУНИЦИПАЛЬНОЕ БЮДЖЕТНОЕ ДОШКОЛЬНОЕ ОБРАЗОВАТЕЛЬНОЕ УЧРЕЖДЕНИЕ "БАТАГАЙСКИЙ ДЕТСКИЙ САД № 3 "РАДУГА" МУНИЦИПАЛЬНОГО ОБРАЗОВАНИЯ "ВЕРХОЯНСКИЙ РАЙОН" РЕСПУБЛИКИ САХА (ЯКУТИЯ)</t>
  </si>
  <si>
    <t>678500, респ Саха /якутия/, поселок городского типа Батагай, улус Верхоянский, улица Аммосова, 20</t>
  </si>
  <si>
    <t>1409003764</t>
  </si>
  <si>
    <t>142003606810</t>
  </si>
  <si>
    <t>1031400386599</t>
  </si>
  <si>
    <t>678500, Верхоянский улус, пгт. Батагай, ул. Шадрина, 14</t>
  </si>
  <si>
    <t>МУНИЦИПАЛЬНОЕ БЮДЖЕТНОЕ ДОШКОЛЬНОЕ ОБРАЗОВАТЕЛЬНОЕ УЧРЕЖДЕНИЕ ДЕТСКИЙ САД № 5 "ПОДСНЕЖНИК" МУНИЦИПАЛЬНОГО ОБРАЗОВАНИЯ "ВЕРХОЯНСКИЙ РАЙОН" РЕСПУБЛИКИ САХА (ЯКУТИЯ)</t>
  </si>
  <si>
    <t>678500, респ Саха /якутия/, поселок городского типа Батагай, улус Верхоянский, улица Шадрина, 14</t>
  </si>
  <si>
    <t>1409001855</t>
  </si>
  <si>
    <t>142003606811</t>
  </si>
  <si>
    <t>1021400620515</t>
  </si>
  <si>
    <t>678500, Верхоянский улус, с. Эсе-Хая, Рабочий городок, 2 с. Юттях, ул. Геологическая, 2 с. Столбы, ул. Эркэ, 1 с. Хайысардах, ул. Центральная, 15 с. Суордах, ул. 60 лет Победы, 26 с. Барылас, ул. Портовская, 3 с. Боронук, ул. Центральная, 25 с. Мачах, ул. Пришкольная, 5 с. Осохтох, ул. Центральная, 12 с. Токума, ул. Кангаласская, 5/1 с. Черюмча, ул. Шадрина, 8</t>
  </si>
  <si>
    <t>ГОСУДАРСТВЕННОЕ БЮДЖЕТНОЕ УЧРЕЖДЕНИЕ РЕСПУБЛИКИ САХА (ЯКУТИЯ) "ВЕРХОЯНСКАЯ ЦЕНТРАЛЬНАЯ РАЙОННАЯ БОЛЬНИЦА"</t>
  </si>
  <si>
    <t>678500, респ Саха /якутия/, поселок городского типа Батагай, улус Верхоянский, улица Аммосова, 22</t>
  </si>
  <si>
    <t>1409003972</t>
  </si>
  <si>
    <t>142003606812</t>
  </si>
  <si>
    <t>1031400386973</t>
  </si>
  <si>
    <t>678511, Верхоянский улус, с. Суордах, ул. 60 лет Победы, 22</t>
  </si>
  <si>
    <t>МУНИЦИПАЛЬНОЕ БЮДЖЕТНОЕ ДОШКОЛЬНОЕ ОБРАЗОВАТЕЛЬНОЕ УЧРЕЖДЕНИЕ "СУОРДАХСКИЙ ДЕТСКИЙ САД" МУНИЦИПАЛЬНОГО ОБРАЗОВАНИЯ "ВЕРХОЯНСКИЙ РАЙОН" РЕСПУБЛИКИ САХА (ЯКУТИЯ)</t>
  </si>
  <si>
    <t>678511, респ Саха /якутия/, село Суордах, улус Верхоянский, улица 60 Лет Победы, 24</t>
  </si>
  <si>
    <t>1409003877</t>
  </si>
  <si>
    <t>142003606813</t>
  </si>
  <si>
    <t>1031400386742</t>
  </si>
  <si>
    <t>678511, Верхоянский улус, с. Суордах, ул. Центральная, 11</t>
  </si>
  <si>
    <t>МУНИЦИПАЛЬНОЕ БЮДЖЕТНОЕ ОБЩЕОБРАЗОВАТЕЛЬНОЕ УЧРЕЖДЕНИЕ "СУОРДАХСКАЯ СРЕДНЯЯ ОБЩЕОБРАЗОВАТЕЛЬНАЯ ШКОЛА" МУНИЦИПАЛЬНОГО ОБРАЗОВАНИЯ "ВЕРХОЯНСКИЙ РАЙОН" РЕСПУБЛИКИ САХА (ЯКУТИЯ)</t>
  </si>
  <si>
    <t>678511, респ Саха /якутия/, село Суордах, улус Верхоянский, улица Центральная, 11</t>
  </si>
  <si>
    <t>1409002785</t>
  </si>
  <si>
    <t>142003606814</t>
  </si>
  <si>
    <t>1021400620889</t>
  </si>
  <si>
    <t>678580, Верхоянский улус, пгт. Батагай, ул. Малоозерная, 4а</t>
  </si>
  <si>
    <t>ГОСУДАРСТВЕННОЕ БЮДЖЕТНОЕ УЧРЕЖДЕНИЕ РЕСПУБЛИКИ САХА (ЯКУТИЯ) "УПРАВЛЕНИЕ ВЕТЕРИНАРИИ С ВЕТЕРИНАРНО-ИСПЫТАТЕЛЬНОЙ ЛАБОРАТОРИЕЙ ВЕРХОЯНСКОГО РАЙОНА"</t>
  </si>
  <si>
    <t>678580, респ Саха /якутия/, поселок городского типа Батагай, улус Верхоянский, улица Малоозерная, 4а</t>
  </si>
  <si>
    <t>1409003852</t>
  </si>
  <si>
    <t>142003606815</t>
  </si>
  <si>
    <t>1031400386720</t>
  </si>
  <si>
    <t>678526, Верхоянский улус, с. Бала</t>
  </si>
  <si>
    <t>МУНИЦИПАЛЬНОЕ БЮДЖЕТНОЕ ОБЩЕОБРАЗОВАТЕЛЬНОЕ УЧРЕЖДЕНИЕ "АРЫЛАХСКАЯ СРЕДНЯЯ ОБЩЕОБРАЗОВАТЕЛЬНАЯ ШКОЛА" МУНИЦИПАЛЬНОГО ОБРАЗОВАНИЯ "ВЕРХОЯНСКИЙ РАЙОН" РЕСПУБЛИКИ САХА (ЯКУТИЯ)</t>
  </si>
  <si>
    <t>678526, респ Саха /якутия/, село Бала, улус Верхоянский, улица Школьная, 6</t>
  </si>
  <si>
    <t>1409004133</t>
  </si>
  <si>
    <t>142003606816</t>
  </si>
  <si>
    <t>1031400387017</t>
  </si>
  <si>
    <t>678510, Верхоянский улус, с. Томтор, ул.Центральная, 2</t>
  </si>
  <si>
    <t>МУНИЦИПАЛЬНОЕ БЮДЖЕТНОЕ ОБЩЕОБРАЗОВАТЕЛЬНОЕ УЧРЕЖДЕНИЕ "БОРУЛАХСКАЯ СРЕДНЯЯ ОБЩЕОБРАЗОВАТЕЛЬНАЯ ШКОЛА" МУНИЦИПАЛЬНОГО ОБРАЗОВАНИЯ "ВЕРХОЯНСКИЙ РАЙОН" РЕСПУБЛИКИ САХА (ЯКУТИЯ)</t>
  </si>
  <si>
    <t>678510, респ Саха /якутия/, село Томтор, улус Верхоянский, улица Центральная, 2</t>
  </si>
  <si>
    <t>142003606817</t>
  </si>
  <si>
    <t>678510, Верхоянский улус, с. Томтор</t>
  </si>
  <si>
    <t>1409004052</t>
  </si>
  <si>
    <t>142003606818</t>
  </si>
  <si>
    <t>1031400386885</t>
  </si>
  <si>
    <t>678530, Верхоянский улус, г. Верхоянск, ул. Новгородова, 44</t>
  </si>
  <si>
    <t>МУНИЦИПАЛЬНОЕ БЮДЖЕТНОЕ ОБЩЕОБРАЗОВАТЕЛЬНОЕ УЧРЕЖДЕНИЕ "ВЕРХОЯНСКАЯ СРЕДНЯЯ ОБЩЕОБРАЗОВАТЕЛЬНАЯ ШКОЛА ИМЕНИ М.Л. НОВГОРОДОВА" МУНИЦИПАЛЬНОГО ОБРАЗОВАНИЯ "ВЕРХОЯНСКИЙ РАЙОН" РЕСПУБЛИКИ САХА (ЯКУТИЯ)</t>
  </si>
  <si>
    <t>678530, респ Саха /якутия/, город Верхоянск, улус Верхоянский, улица Новгородова, 44</t>
  </si>
  <si>
    <t>1409003926</t>
  </si>
  <si>
    <t>142003606819</t>
  </si>
  <si>
    <t>1031400386775</t>
  </si>
  <si>
    <t>678525, Верхоянский улус, с. Томтор (Дулгалах)</t>
  </si>
  <si>
    <t>МУНИЦИПАЛЬНОЕ БЮДЖЕТНОЕ ОБЩЕОБРАЗОВАТЕЛЬНОЕ УЧРЕЖДЕНИЕ "ДУЛГАЛАХСКАЯ СРЕДНЯЯ ОБЩЕОБРАЗОВАТЕЛЬНАЯ ШКОЛА ИМЕНИ И.И.КОТЕЛЬНИКОВА" МУНИЦИПАЛЬНОГО ОБРАЗОВАНИЯ "ВЕРХОЯНСКИЙ РАЙОН" РЕСПУБЛИКИ САХА (ЯКУТИЯ)</t>
  </si>
  <si>
    <t>678525, респ Саха /якутия/, село Томтор, улус Верхоянский, улица Эллэ, 23</t>
  </si>
  <si>
    <t>1409004126</t>
  </si>
  <si>
    <t>142003606820</t>
  </si>
  <si>
    <t>1031400387006</t>
  </si>
  <si>
    <t>678527, Верхоянский улус, с. Юнкюр, ул. Центральная, 21</t>
  </si>
  <si>
    <t>МУНИЦИПАЛЬНОЕ БЮДЖЕТНОЕ ОБЩЕОБРАЗОВАТЕЛЬНОЕ УЧРЕЖДЕНИЕ "САРТАНСКАЯ СРЕДНЯЯ ОБЩЕОБРАЗОВАТЕЛЬНАЯ ШКОЛА" МУНИЦИПАЛЬНОГО ОБРАЗОВАНИЯ "ВЕРХОЯНСКИЙ РАЙОН" РЕСПУБЛИКИ САХА (ЯКУТИЯ)</t>
  </si>
  <si>
    <t>678527, респ Саха /якутия/, село Юнкюр, улус Верхоянский, улица Ценральная, 23</t>
  </si>
  <si>
    <t>1409004060</t>
  </si>
  <si>
    <t>142003606821</t>
  </si>
  <si>
    <t>1031400386830</t>
  </si>
  <si>
    <t>678504, Верхоянский улус, с. Улахан-Кюель</t>
  </si>
  <si>
    <t>МУНИЦИПАЛЬНОЕ БЮДЖЕТНОЕ ОБЩЕОБРАЗОВАТЕЛЬНОЕ УЧРЕЖДЕНИЕ "ТАБАЛАХСКАЯ СРЕДНЯЯ ОБЩЕОБРАЗОВАТЕЛЬНАЯ ШКОЛА" МУНИЦИПАЛЬНОГО ОБРАЗОВАНИЯ "ВЕРХОЯНСКИЙ РАЙОН" РЕСПУБЛИКИ САХА (ЯКУТИЯ)</t>
  </si>
  <si>
    <t>678504, респ Саха /якутия/, село Улахан-Кюель, улус Верхоянский, улица М.в.потаповой, 13</t>
  </si>
  <si>
    <t>1409003891</t>
  </si>
  <si>
    <t>142003606822</t>
  </si>
  <si>
    <t>1031400386764</t>
  </si>
  <si>
    <t>678521, Верхоянский улус, с. Сайды, ул.Центральная, 27</t>
  </si>
  <si>
    <t>МУНИЦИПАЛЬНОЕ БЮДЖЕТНОЕ ОБЩЕОБРАЗОВАТЕЛЬНОЕ УЧРЕЖДЕНИЕ "ЭГИНСКАЯ СРЕДНЯЯ ОБЩЕОБРАЗОВАТЕЛЬНАЯ ШКОЛА" МУНИЦИПАЛЬНОГО ОБРАЗОВАНИЯ "ВЕРХОЯНСКИЙ РАЙОН" РЕСПУБЛИКИ САХА (ЯКУТИЯ)</t>
  </si>
  <si>
    <t>678521, респ Саха /якутия/, село Сайды, улус Верхоянский, улица Им.семена Бурцева, 33</t>
  </si>
  <si>
    <t>1409004077</t>
  </si>
  <si>
    <t>142003606823</t>
  </si>
  <si>
    <t>1031400386896</t>
  </si>
  <si>
    <t>678522, Верхоянский улус, с. Хайысардах</t>
  </si>
  <si>
    <t>МУНИЦИПАЛЬНОЕ БЮДЖЕТНОЕ ОБЩЕОБРАЗОВАТЕЛЬНОЕ УЧРЕЖДЕНИЕ "ЭЛЬГЕТСКАЯ СРЕДНЯЯ ОБЩЕОБРАЗОВАТЕЛЬНАЯ ШКОЛА ИМЕНИ А.Р.СЛЕПЦОВА" МУНИЦИПАЛЬНОГО ОБРАЗОВАНИЯ "ВЕРХОЯНСКИЙ РАЙОН" РЕСПУБЛИКИ САХА (ЯКУТИЯ)</t>
  </si>
  <si>
    <t>678522, респ Саха /якутия/, село Хайысардах, улус Верхоянский, улица Школьная, 7</t>
  </si>
  <si>
    <t>1409003796</t>
  </si>
  <si>
    <t>142003606824</t>
  </si>
  <si>
    <t>1031400386577</t>
  </si>
  <si>
    <t>678505, Верхоянский улус, с. Бетенкес, ул. Школьная, 1</t>
  </si>
  <si>
    <t>МУНИЦИПАЛЬНОЕ БЮДЖЕТНОЕ ОБЩЕОБРАЗОВАТЕЛЬНОЕ УЧРЕЖДЕНИЕ "АДЫЧИНСКАЯ СРЕДНЯЯ ОБЩЕОБРАЗОВАТЕЛЬНАЯ ШКОЛА ИМЕНИ В.С.ЧИРИКОВА" МУНИЦИПАЛЬНОГО ОБРАЗОВАНИЯ "ВЕРХОЯНСКИЙ РАЙОН" РЕСПУБЛИКИ САХА (ЯКУТИЯ)</t>
  </si>
  <si>
    <t>678505, респ Саха /якутия/, село Бетенкес, улус Верхоянский, улица Школьная, 1</t>
  </si>
  <si>
    <t>1409003884</t>
  </si>
  <si>
    <t>142003606825</t>
  </si>
  <si>
    <t>1031400386753</t>
  </si>
  <si>
    <t>678500, Верхоянский улус, пгт. Батагай, ул. Ленина, 19</t>
  </si>
  <si>
    <t>МУНИЦИПАЛЬНОЕ БЮДЖЕТНОЕ ОБЩЕОБРАЗОВАТЕЛЬНОЕ УЧРЕЖДЕНИЕ "БАТАГАЙСКАЯ СРЕДНЯЯ ОБЩЕОБРАЗОВАТЕЛЬНАЯ ШКОЛА" МУНИЦИПАЛЬНОГО ОБРАЗОВАНИЯ "ВЕРХОЯНСКИЙ РАЙОН" РЕСПУБЛИКИ САХА (ЯКУТИЯ)</t>
  </si>
  <si>
    <t>678500, респ Саха /якутия/, поселок городского типа Батагай, улус Верхоянский, улица Ленина, 19</t>
  </si>
  <si>
    <t>1409003860</t>
  </si>
  <si>
    <t>142003606826</t>
  </si>
  <si>
    <t>1031400386731</t>
  </si>
  <si>
    <t>678530, Верхоянский улус, с. Боронук, ул. Центральная, 27</t>
  </si>
  <si>
    <t>МУНИЦИПАЛЬНОЕ БЮДЖЕТНОЕ ОБЩЕОБРАЗОВАТЕЛЬНОЕ УЧРЕЖДЕНИЕ "БОРОНУКСКАЯ СРЕДНЯЯ ОБЩЕОБРАЗОВАТЕЛЬНАЯ ШКОЛА" МУНИЦИПАЛЬНОГО ОБРАЗОВАНИЯ "ВЕРХОЯНСКИЙ РАЙОН" РЕСПУБЛИКИ САХА (ЯКУТИЯ)</t>
  </si>
  <si>
    <t>678530, респ Саха /якутия/, село Боронук, улус Верхоянский, улица Центральная, дом 16 КОРПУС А</t>
  </si>
  <si>
    <t>140900013843</t>
  </si>
  <si>
    <t>142003606827</t>
  </si>
  <si>
    <t>304140912700010</t>
  </si>
  <si>
    <t>678500, Верхоянский улус, пгт. Батагай, ул. Пущкина, 6</t>
  </si>
  <si>
    <t>ЖУКОВ СЕРГЕЙ НИКОЛАЕВИЧ</t>
  </si>
  <si>
    <t>140900005507</t>
  </si>
  <si>
    <t>142003606828</t>
  </si>
  <si>
    <t>304140936300210</t>
  </si>
  <si>
    <t>СТРУЧКОВ КОНСТАНТИН НИКОЛАЕВИЧ</t>
  </si>
  <si>
    <t>143506244005</t>
  </si>
  <si>
    <t>142003606829</t>
  </si>
  <si>
    <t>304143506900383</t>
  </si>
  <si>
    <t>678500, Верхоянский улус, пгт. Батагай, ул. Октябрьская, 26</t>
  </si>
  <si>
    <t>АДАМОВИЧ ЛАРИСА ВЛАДИМИРОВНА</t>
  </si>
  <si>
    <t>1409003845</t>
  </si>
  <si>
    <t>142003606830</t>
  </si>
  <si>
    <t>1031400386710</t>
  </si>
  <si>
    <t>678502, Верхоянский улус, с. Юттях, ул. Советская, 1а</t>
  </si>
  <si>
    <t>МУНИЦИПАЛЬНОЕ БЮДЖЕТНОЕ ДОШКОЛЬНОЕ ОБРАЗОВАТЕЛЬНОЕ УЧРЕЖДЕНИЕ "ЮТТЯХСКИЙ ДЕТСКИЙ САД" МУНИЦИПАЛЬНОГО ОБРАЗОВАНИЯ "ВЕРХОЯНСКИЙ РАЙОН" РЕСПУБЛИКИ САХА (ЯКУТИЯ)</t>
  </si>
  <si>
    <t>678502, респ Саха /якутия/, село Юттях, улус Верхоянский, улица Советская, 1</t>
  </si>
  <si>
    <t>1410004258</t>
  </si>
  <si>
    <t>142003606831</t>
  </si>
  <si>
    <t>1021400641844</t>
  </si>
  <si>
    <t>678226, Вилюйский улус, с. Екюндю, ул. Бекченее, д.14</t>
  </si>
  <si>
    <t>МУНИЦИПАЛЬНОЕ БЮДЖЕТНОЕ ДОШКОЛЬНОЕ ОБРАЗОВАТЕЛЬНОЕ УЧРЕЖДЕНИЕ "ДЕТСКИЙ САД "КЭНЧЭЭРИ" С. ЕКЮНДЮ МУНИЦИПАЛЬНОГО РАЙОНА "ВИЛЮЙСКИЙ УЛУС (РАЙОН)" РЕСПУБЛИКИ САХА (ЯКУТИЯ)</t>
  </si>
  <si>
    <t>678226, респ Саха /якутия/, село Екюндю, улус Вилюйский, улица Бекченее, 14</t>
  </si>
  <si>
    <t>1410004360</t>
  </si>
  <si>
    <t>142003606832</t>
  </si>
  <si>
    <t>1021400641822</t>
  </si>
  <si>
    <t>678221, Вилюйский улус,  с. Кюбеингде,улю Победы, д.7</t>
  </si>
  <si>
    <t>МУНИЦИПАЛЬНОЕ БЮДЖЕТНОЕ ДОШКОЛЬНОЕ ОБРАЗОВАТЕЛЬНОЕ УЧРЕЖДЕНИЕ ДЕТСКИЙ САД "ТУГУТЧААН" С.КЮБЕИНГДЕ МУНИЦИПАЛЬНОГО РАЙОНА "ВИЛЮЙСКИЙ УЛУС (РАЙОН)" РЕСПУБЛИКИ САХА (ЯКУТИЯ)</t>
  </si>
  <si>
    <t>678221, респ Саха /якутия/, село Кюбяинде, улус Вилюйский, улица Победы, 7</t>
  </si>
  <si>
    <t>1410004547</t>
  </si>
  <si>
    <t>142003606833</t>
  </si>
  <si>
    <t>1021400642207</t>
  </si>
  <si>
    <t>678221, Вилюйский улус,  с. Кюбеинде,ул. Им. А.А. Попова, д.28</t>
  </si>
  <si>
    <t>МУНИЦИПАЛЬНОЕ БЮДЖЕТНОЕ ОБЩЕОБРАЗОВАТЕЛЬНОЕ УЧРЕЖДЕНИЕ "ЮГЮЛЯТСКАЯ СРЕДНЯЯ ОБЩЕОБРАЗОВАТЕЛЬНАЯ ШКОЛА ИМЕНИ ИВАНА ВАСИЛЬЕВИЧА ЯКОВЛЕВА" МУНИЦИПАЛЬНОГО РАЙОНА "ВИЛЮЙСКИЙ УЛУС (РАЙОН)" РЕСПУБЛИКИ САХА (ЯКУТИЯ)</t>
  </si>
  <si>
    <t>678221, респ Саха /якутия/, село Кюбяинде, улус Вилюйский, улица Им А.а.попова, 28</t>
  </si>
  <si>
    <t>1410004219</t>
  </si>
  <si>
    <t>142003606834</t>
  </si>
  <si>
    <t>1021400641790</t>
  </si>
  <si>
    <t>678228, Вилюйский улус, с. Илбенгя, ул. Школьная, д.1</t>
  </si>
  <si>
    <t>МУНИЦИПАЛЬНОЕ БЮДЖЕТНОЕ ОБЩЕОБРАЗОВАТЕЛЬНОЕ УЧРЕЖДЕНИЕ "БАППАГАЙИНСКАЯ СРЕДНЯЯ ОБЩЕОБРАЗОВАТЕЛЬНАЯ ШКОЛА ИМЕНИ М. А. АЛЕКСЕЕВА" С.ИЛБЕНГЕ МУНИЦИПАЛЬНОГО РАЙОНА "ВИЛЮЙСКИЙ УЛУС (РАЙОН)" РЕСПУБЛИКИ САХА (ЯКУТИЯ)</t>
  </si>
  <si>
    <t>678228, респ Саха /якутия/, село Илбенге, улус Вилюйский, улица Школьная, 1</t>
  </si>
  <si>
    <t>1410003127</t>
  </si>
  <si>
    <t>142003606835</t>
  </si>
  <si>
    <t>1021400641437</t>
  </si>
  <si>
    <t>678200, Вилюйский улус, г. Вилюйск, ул. Мира, д.33</t>
  </si>
  <si>
    <t>ГОСУДАРСТВЕННОЕ БЮДЖЕТНОЕ УЧРЕЖДЕНИЕ РЕСПУБЛИКИ САХА (ЯКУТИЯ) "УПРАВЛЕНИЕ ВЕТЕРИНАРИИ С ВЕТЕРИНАРНО-ИСПЫТАТЕЛЬНОЙ ЛАБОРАТОРИЕЙ ВИЛЮЙСКОГО УЛУСА (РАЙОНА)"</t>
  </si>
  <si>
    <t>678200, респ Саха /якутия/, город Вилюйск, улус Вилюйский, улица Мира, 33</t>
  </si>
  <si>
    <t>1410004466</t>
  </si>
  <si>
    <t>142003606837</t>
  </si>
  <si>
    <t>1021400641404</t>
  </si>
  <si>
    <t>678211, Вилюйский улус, с. Балагаччы, ул. Героя А.Миронова, д.8, корпус А д.1</t>
  </si>
  <si>
    <t>МУНИЦИПАЛЬНОЕ БЮДЖЕТНОЕ ОБЩЕОБРАЗОВАТЕЛЬНОЕ УЧРЕЖДЕНИЕ "МАСТАХСКАЯ СРЕДНЯЯ ОБЩЕОБРАЗОВАТЕЛЬНАЯ ШКОЛА ИМЕНИ ГЕРОЯ СОВЕТСКОГО СОЮЗА А.А.МИРОНОВА" С.БАЛАГАЧЧЫ МУНИЦИПАЛЬНОГО РАЙОНА "ВИЛЮЙСКИЙ УЛУС (РАЙОН)" РЕСПУБЛИКИ САХА (ЯКУТИЯ)</t>
  </si>
  <si>
    <t>678211, респ Саха /якутия/, село Балагаччы, улус Вилюйский, улица Героя А.миронова, дом 8 КОРПУС А</t>
  </si>
  <si>
    <t>1410004346</t>
  </si>
  <si>
    <t>142003606838</t>
  </si>
  <si>
    <t>1021400641680</t>
  </si>
  <si>
    <t>678200, Вилюйский улус, г. Вилюйск, ул. Чапаева, д.45/3 Ленина, д.130</t>
  </si>
  <si>
    <t>МУНИЦИПАЛЬНОЕ БЮДЖЕТНОЕ УЧРЕЖДЕНИЕ ДОПОЛНИТЕЛЬНОГО ОБРАЗОВАНИЯ "ВИЛЮЙСКАЯ ДЕТСКО-ЮНОШЕСКАЯ СПОРТИВНАЯ ШКОЛА № 2 ИМ. В.Г. РУМЯНЦЕВА" МУНИЦИПАЛЬНОГО РАЙОНА "ВИЛЮЙСКИЙ УЛУС (РАЙОН)" РЕСПУБЛИКИ САХА (ЯКУТИЯ)</t>
  </si>
  <si>
    <t>678200, респ Саха /якутия/, город Вилюйск, улус Вилюйский, улица Чапаева, дом 45/3</t>
  </si>
  <si>
    <t>1410002941</t>
  </si>
  <si>
    <t>142003606839</t>
  </si>
  <si>
    <t>1021400642086</t>
  </si>
  <si>
    <t>678200, Вилюйский улус, г. Вилюйск, ул. П.Харлампьева, д.18 д.16 а д.16 д.11 ДТС д.18 а Грабовского, д.3 д.5 Мира, д.42 с. Сыдыбыл, ул. Горького, д.5 с. Екюндю, ул. 17 комсомольцев, д.11</t>
  </si>
  <si>
    <t>Главное управление МЧС России по Республике Саха (Якутия); Департамент ветеринарии Республики Саха (Якутия); Государственный комитет по обеспечению безопасности жизнедеятельности населения Республики Саха (Якутия)</t>
  </si>
  <si>
    <t>ГОСУДАРСТВЕННОЕ БЮДЖЕТНОЕ УЧРЕЖДЕНИЕ РЕСПУБЛИКИ САХА (ЯКУТИЯ) "ВИЛЮЙСКАЯ ЦЕНТРАЛЬНАЯ РАЙОННАЯ БОЛЬНИЦА ИМЕНИ П.А. ПЕТРОВА"</t>
  </si>
  <si>
    <t>678200, респ Саха /якутия/, город Вилюйск, улус Вилюйский, улица Павла Харлампьева, 11 А</t>
  </si>
  <si>
    <t>1410004579</t>
  </si>
  <si>
    <t>142003606840</t>
  </si>
  <si>
    <t>1021400640942</t>
  </si>
  <si>
    <t>678225, Вилюйский улус, с. Хампа, ул. Героя Степанова, 39</t>
  </si>
  <si>
    <t>МУНИЦИПАЛЬНОЕ БЮДЖЕТНОЕ ОБЩЕОБРАЗОВАТЕЛЬНОЕ УЧРЕЖДЕНИЕ "ХАМПИНСКАЯ СРЕДНЯЯ ОБЩЕОБРАЗОВАТЕЛЬНАЯ ШКОЛА ИМ.С.Ф.ГОГОЛЕВА" МУНИЦИПАЛЬНОГО РАЙОНА "ВИЛЮЙСКИЙ УЛУС (РАЙОН)" РЕСПУБЛИКИ САХА (ЯКУТИЯ)</t>
  </si>
  <si>
    <t>678225, респ Саха /якутия/, село Хампа, улус Вилюйский, улица Героя Степанова, 39</t>
  </si>
  <si>
    <t>1410003977</t>
  </si>
  <si>
    <t>142003606841</t>
  </si>
  <si>
    <t>1021400641327</t>
  </si>
  <si>
    <t>678200, Вилюйский улус, г. Вилюйск, ул. Чиряева, 30/8</t>
  </si>
  <si>
    <t>МУНИЦИПАЛЬНОЕ БЮДЖЕТНОЕ ОБЩЕОБРАЗОВАТЕЛЬНОЕ УЧРЕЖДЕНИЕ "ВИЛЮЙСКАЯ НАЧАЛЬНАЯ ОБЩЕОБРАЗОВАТЕЛЬНАЯ ШКОЛА №1" МУНИЦИПАЛЬНОГО РАЙОНА "ВИЛЮЙСКИЙ УЛУС (РАЙОН)" РЕСПУБЛИКИ САХА (ЯКУТИЯ)</t>
  </si>
  <si>
    <t>678200, респ Саха /якутия/, город Вилюйск, улус Вилюйский, улица Чиряева, дом 30 КОРПУС 8</t>
  </si>
  <si>
    <t>1410003952</t>
  </si>
  <si>
    <t>142003606842</t>
  </si>
  <si>
    <t>1021400640931</t>
  </si>
  <si>
    <t>678200, Вилюйский улус, г. Вилюйск, местность " Стационарный лагерь Ойоос"</t>
  </si>
  <si>
    <t>МУНИЦИПАЛЬНОЕ БЮДЖЕТНОЕ ОБЩЕОБРАЗОВАТЕЛЬНОЕ УЧРЕЖДЕНИЕ "ВИЛЮЙСКАЯ СРЕДНЯЯ ОБЩЕОБРАЗОВАТЕЛЬНАЯ ШКОЛА № 2 ИМ. ГЕННАДИЯ СЕМЕНОВИЧА ДОНСКОГО" МУНИЦИПАЛЬНОГО РАЙОНА "ВИЛЮЙСКИЙ УЛУС (РАЙОН)" РЕСПУБЛИКИ САХА (ЯКУТИЯ)</t>
  </si>
  <si>
    <t>678200, респ Саха /якутия/, город Вилюйск, улус Вилюйский, улица Им Марка Жиркова, 40</t>
  </si>
  <si>
    <t>1410004730</t>
  </si>
  <si>
    <t>142003606843</t>
  </si>
  <si>
    <t>1021400642768</t>
  </si>
  <si>
    <t>678200, Вилюйский улус, г. Вилюйск, ул. Октябрьская 9</t>
  </si>
  <si>
    <t>МУНИЦИПАЛЬНОЕ БЮДЖЕТНОЕ ОБЩЕОБРАЗОВАТЕЛЬНОЕ УЧРЕЖДЕНИЕ "ВИЛЮЙСКАЯ СРЕДНЯЯ ОБЩЕОБРАЗОВАТЕЛЬНАЯ ШКОЛА №3 ИМ.ГЕРОЯ СОВЕТСКОГО СОЮЗА НИКОЛАЯ САВВИЧА СТЕПАНОВА" МУНИЦИПАЛЬНОГО РАЙОНА "ВИЛЮЙСКИЙ УЛУС (РАЙОН)" РЕСПУБЛИКИ САХА (ЯКУТИЯ)</t>
  </si>
  <si>
    <t>678200, респ Саха /якутия/, город Вилюйск, улус Вилюйский, улица Октябрьская, 9</t>
  </si>
  <si>
    <t>1410003984</t>
  </si>
  <si>
    <t>142003606844</t>
  </si>
  <si>
    <t>1021400640788</t>
  </si>
  <si>
    <t>678200, Вилюйский улус, г. Вилюйск, ул. Чапаева 64, корпус 1</t>
  </si>
  <si>
    <t>МУНИЦИПАЛЬНОЕ БЮДЖЕТНОЕ ОБЩЕОБРАЗОВАТЕЛЬНОЕ УЧРЕЖДЕНИЕ "ВИЛЮЙСКАЯ СРЕДНЯЯ ОБЩЕОБРАЗОВАТЕЛЬНАЯ ШКОЛА №1 ИМ.Г.И.ЧИРЯЕВА" МУНИЦИПАЛЬНОГО РАЙОНА "ВИЛЮЙСКИЙ УЛУС (РАЙОН)" РЕСПУБЛИКИ САХА (ЯКУТИЯ)</t>
  </si>
  <si>
    <t>678200, респ Саха /якутия/, город Вилюйск, улус Вилюйский, улица Чапаева, 64 1</t>
  </si>
  <si>
    <t>1410004096</t>
  </si>
  <si>
    <t>142003606845</t>
  </si>
  <si>
    <t>1021400640953</t>
  </si>
  <si>
    <t>678227, Вилюйский улус, с. Эбя, ул. Набережная, 19</t>
  </si>
  <si>
    <t>МУНИЦИПАЛЬНОЕ БЮДЖЕТНОЕ ОБЩЕОБРАЗОВАТЕЛЬНОЕ УЧРЕЖДЕНИЕ "ЖЕМКОНСКАЯ СРЕДНЯЯ ОБЩЕОБРАЗОВАТЕЛЬНАЯ ШКОЛА" ИМЕНИ ГЕРОЯ СОВЕТСКОГО СОЮЗА Н.А.КОНДАКОВА С. ЖЕМКОН МУНИЦИПАЛЬНОГО РАЙОНА "ВИЛЮЙСКИЙ УЛУС (РАЙОН)" РЕСПУБЛИКИ САХА (ЯКУТИЯ)</t>
  </si>
  <si>
    <t>678227, респ Саха /якутия/, село Эбя, улус Вилюйский, улица Набережная, 19</t>
  </si>
  <si>
    <t>1410004530</t>
  </si>
  <si>
    <t>142003606846</t>
  </si>
  <si>
    <t>1021400641492</t>
  </si>
  <si>
    <t>678207, Вилюйский улус, с. Чинеке, ул. Комсомольская 5</t>
  </si>
  <si>
    <t>МУНИЦИПАЛЬНОЕ БЮДЖЕТНОЕ ОБЩЕОБРАЗОВАТЕЛЬНОЕ УЧРЕЖДЕНИЕ "ЧЕРНЫШЕВСКАЯ СРЕДНЯЯ ОБЩЕОБРАЗОВАТЕЛЬНАЯ ШКОЛА ИМ. С.М.ВАСИЛЬЕВА" С.ЧИНЕКЕ МУНИЦИПАЛЬНОГО РАЙОНА "ВИЛЮЙСКИЙ УЛУС (РАЙОН)" РЕСПУБЛИКИ САХА (ЯКУТИЯ)</t>
  </si>
  <si>
    <t>678207, респ Саха /якутия/, село Чинеке, улус Вилюйский, улица Комсомольская, 5</t>
  </si>
  <si>
    <t>1410004794</t>
  </si>
  <si>
    <t>142003606847</t>
  </si>
  <si>
    <t>1021400641349</t>
  </si>
  <si>
    <t>678214, Вилюйский улус, пгт. Кысыл-Сыр, ул. Интернациональная, 1</t>
  </si>
  <si>
    <t>МУНИЦИПАЛЬНОЕ БЮДЖЕТНОЕ ОБЩЕОБРАЗОВАТЕЛЬНОЕ УЧРЕЖДЕНИЕ "КЫСЫЛ-СЫРСКАЯ СРЕДНЯЯ ОБЩЕОБРАЗОВАТЕЛЬНАЯ ШКОЛА" МУНИЦИПАЛЬНОГО РАЙОНА "ВИЛЮЙСКИЙ УЛУС (РАЙОН)" РЕСПУБЛИКИ САХА (ЯКУТИЯ)</t>
  </si>
  <si>
    <t>678214, респ Саха /якутия/, поселок Кысыл-Сыр, улус Вилюйский, улица Интернациональная, 1</t>
  </si>
  <si>
    <t>1410004071</t>
  </si>
  <si>
    <t>142003606848</t>
  </si>
  <si>
    <t>1021400641020</t>
  </si>
  <si>
    <t>678206, Вилюйский улус, с. Сыдыбыл, ул. Октябрьская, 27</t>
  </si>
  <si>
    <t>МУНИЦИПАЛЬНОЕ БЮДЖЕТНОЕ ОБЩЕОБРАЗОВАТЕЛЬНОЕ УЧРЕЖДЕНИЕ "ЧОЧУНСКАЯ СРЕДНЯЯ ОБЩЕОБРАЗОВАТЕЛЬНАЯ ШКОЛА ИМ.И.М.ГОГОЛЕВА" С.СЫДЫБЫЛ МУНИЦИПАЛЬНОГО РАЙОНА "ВИЛЮЙСКИЙ УЛУС (РАЙОН)" РЕСПУБЛИКИ САХА (ЯКУТИЯ)</t>
  </si>
  <si>
    <t>678206, респ Саха /якутия/, село Сыдыбыл, улус Вилюйский, улица Октябрьская, 27</t>
  </si>
  <si>
    <t>1410004434</t>
  </si>
  <si>
    <t>142003606849</t>
  </si>
  <si>
    <t>1021400641173</t>
  </si>
  <si>
    <t>678222, ВИЛЮЙСКИЙ УЛУС, С. УСУН, УЛ. П.А.ПАВЛОВА, ДОМ 15</t>
  </si>
  <si>
    <t>МУНИЦИПАЛЬНОЕ БЮДЖЕТНОЕ ОБЩЕОБРАЗОВАТЕЛЬНОЕ УЧРЕЖДЕНИЕ "1 КЮЛЕТСКАЯ СРЕДНЯЯ ОБЩЕОБРАЗОВАТЕЛЬНАЯ ШКОЛА ИМЕНИ ПРОКОПИЯ АЛЕКСЕЕВИЧА ПАВЛОВА" МУНИЦИПАЛЬНОГО РАЙОНА "ВИЛЮЙСКИЙ УЛУС (РАЙОН)" РЕСПУБЛИКИ САХА (ЯКУТИЯ)</t>
  </si>
  <si>
    <t>678222, респ Саха /якутия/, село Усун, улус Вилюйский, улица П.а.павлова, дом 15</t>
  </si>
  <si>
    <t>1410004385</t>
  </si>
  <si>
    <t>142003606850</t>
  </si>
  <si>
    <t>1021400641767</t>
  </si>
  <si>
    <t>678222, Вилюйский улус, с. Усун, ул. им. А.В. Степанова, д. 14/1</t>
  </si>
  <si>
    <t>МУНИЦИПАЛЬНОЕ БЮДЖЕТНОЕ ДОШКОЛЬНОЕ ОБРАЗОВАТЕЛЬНОЕ УЧРЕЖДЕНИЕ ДЕТСКИЙ САД "ХАТЫНЧААН" С.УСУН МУНИЦИПАЛЬНОГО РАЙОНА "ВИЛЮЙСКИЙ УЛУС (РАЙОН)" РЕСПУБЛИКИ САХА (ЯКУТИЯ)</t>
  </si>
  <si>
    <t>678222, респ Саха /якутия/, село Усун, улус Вилюйский, улица Им А.в.степанова, дом 14 КОРПУС 1</t>
  </si>
  <si>
    <t>141001573766</t>
  </si>
  <si>
    <t>142003606851</t>
  </si>
  <si>
    <t>304141008000050</t>
  </si>
  <si>
    <t>678200, Вилюйский улус, г. Вилюйск, ул. Мира, дом 56 а</t>
  </si>
  <si>
    <t>ЯКОВЛЕВА РАИСА НИКОЛАЕВНА</t>
  </si>
  <si>
    <t>141000009853</t>
  </si>
  <si>
    <t>142003606852</t>
  </si>
  <si>
    <t>304141007200022</t>
  </si>
  <si>
    <t>678200, Вилюйский улус, г. Вилюйск, ул. Ярославского, дом 54</t>
  </si>
  <si>
    <t>ЕВМУШКОВ АЛЕКСАНДР АЛЕКСЕЕВИЧ</t>
  </si>
  <si>
    <t>1410004272</t>
  </si>
  <si>
    <t>142003606853</t>
  </si>
  <si>
    <t>1021400641921</t>
  </si>
  <si>
    <t>678226, Вилюйский улус, с. Екюндю, ул. Константинова 1</t>
  </si>
  <si>
    <t>МУНИЦИПАЛЬНОЕ БЮДЖЕТНОЕ ОБЩЕОБРАЗОВАТЕЛЬНОЕ УЧРЕЖДЕНИЕ "ЕКЮНДЮНСКАЯ ОСНОВНАЯ ОБЩЕОБРАЗОВАТЕЛЬНАЯ ШКОЛА ИМЕНИ ГЕРОЯ СОЦИАЛИСТИЧЕСКОГО ТРУДА ВАРВАРЫ ПЕТРОВНЫ ТРОФИМОВОЙ" МУНИЦИПАЛЬНОГО РАЙОНА "ВИЛЮЙСКИЙ УЛУС (РАЙОН)" РЕСПУБЛИКИ САХА (ЯКУТИЯ)</t>
  </si>
  <si>
    <t>678226, респ Саха /якутия/, село Екюндю, улус Вилюйский, улица Ф.константинова, 1</t>
  </si>
  <si>
    <t>1410003960</t>
  </si>
  <si>
    <t>142003606854</t>
  </si>
  <si>
    <t>1021400641371</t>
  </si>
  <si>
    <t>678208, Вилюйский улус, с. Бетюнг, ул. Иванова И.Д., 28</t>
  </si>
  <si>
    <t>МУНИЦИПАЛЬНОЕ БЮДЖЕТНОЕ ОБЩЕОБРАЗОВАТЕЛЬНОЕ УЧРЕЖДЕНИЕ "БЕКЧЕГИНСКАЯ СРЕДНЯЯ ОБЩЕОБРАЗОВАТЕЛЬНАЯ ШКОЛА" С. БЕТЮНГ МУНИЦИПАЛЬНОГО РАЙОНА "ВИЛЮЙСКИЙ УЛУС (РАЙОН)" РЕСПУБЛИКИ САХА (ЯКУТИЯ)</t>
  </si>
  <si>
    <t>678208, респ Саха /якутия/, село Бетюнг, улус Вилюйский, улица Иванова И.д, дом 28</t>
  </si>
  <si>
    <t>1411002849</t>
  </si>
  <si>
    <t>142003606855</t>
  </si>
  <si>
    <t>1021401577240</t>
  </si>
  <si>
    <t>678030, Горный улус, с. Бердигестях, ул. С.Данилова, 39</t>
  </si>
  <si>
    <t>МУНИЦИПАЛЬНОЕ БЮДЖЕТНОЕ ОБЩЕОБРАЗОВАТЕЛЬНОЕ УЧРЕЖДЕНИЕ "БЕРДИГЕСТЯХСКАЯ СРЕДНЯЯ ОБЩЕОБРАЗОВАТЕЛЬНАЯ ШКОЛА ИМЕНИ СЕМЕНА ПЕТРОВИЧА ДАНИЛОВА" МУНИЦИПАЛЬНОГО РАЙОНА "ГОРНЫЙ УЛУС" РЕСПУБЛИКИ САХА (ЯКУТИЯ)</t>
  </si>
  <si>
    <t>678030, респ Саха /якутия/, село Бердигестях, улус Горный, улица С.данилова, 39</t>
  </si>
  <si>
    <t>143590166306</t>
  </si>
  <si>
    <t>142003606856</t>
  </si>
  <si>
    <t>304141110500046</t>
  </si>
  <si>
    <t>678033, Горный улус, с. Асыма, ул. Вилюйский тракт, 9 9 а</t>
  </si>
  <si>
    <t>ПАВЛОВ ПОТАП НИКОЛАЕВИЧ</t>
  </si>
  <si>
    <t>143502060656</t>
  </si>
  <si>
    <t>142003606857</t>
  </si>
  <si>
    <t>307143501600141</t>
  </si>
  <si>
    <t>678033, Горный улус, с. Асыма, ул. Вилюйский тракт, 18</t>
  </si>
  <si>
    <t>ЛЕОНТЬЕВ СПИРИДОН ВАСИЛЬЕВИЧ</t>
  </si>
  <si>
    <t>143590594710</t>
  </si>
  <si>
    <t>142003606858</t>
  </si>
  <si>
    <t>306141107400020</t>
  </si>
  <si>
    <t>678030, Горный улус, с. Бердигестях, ул. С.Данилова, 50/1 Пионерская, 3 б</t>
  </si>
  <si>
    <t>МАМЕДОВ ДЖАЛАЛ ЮСИФ ОГЛЫ</t>
  </si>
  <si>
    <t>1411003433</t>
  </si>
  <si>
    <t>142003606859</t>
  </si>
  <si>
    <t>1021401576591</t>
  </si>
  <si>
    <t>678037, Горный улус, с. Дикимдя, участок Эбэ, ул. 50 лет Октября, 3/3</t>
  </si>
  <si>
    <t>МУНИЦИПАЛЬНОЕ БЮДЖЕТНОЕ ОБЩЕОБРАЗОВАТЕЛЬНОЕ УЧРЕЖДЕНИЕ "ДЖИКИМДИНСКАЯ СРЕДНЯЯ ОБЩЕОБРАЗОВАТЕЛЬНАЯ ШКОЛА ИМЕНИ СОФРОНА ПЕТРОВИЧА ДАНИЛОВА" МУНИЦИПАЛЬНОГО РАЙОНА "ГОРНЫЙ УЛУС" РЕСПУБЛИКИ САХА (ЯКУТИЯ)</t>
  </si>
  <si>
    <t>678037, респ Саха /якутия/, село Дикимдя, улус Горный, улица Строда, 8</t>
  </si>
  <si>
    <t>1411003271</t>
  </si>
  <si>
    <t>142003606860</t>
  </si>
  <si>
    <t>1021401576866</t>
  </si>
  <si>
    <t>678033, Горный улус, с. Асыма, участок Таба бааьыната</t>
  </si>
  <si>
    <t>МУНИЦИПАЛЬНОЕ БЮДЖЕТНОЕ ОБЩЕОБРАЗОВАТЕЛЬНОЕ УЧРЕЖДЕНИЕ "КИРОВСКАЯ СРЕДНЯЯ ОБЩЕОБРАЗОВАТЕЛЬНАЯ ШКОЛА" МУНИЦИПАЛЬНОГО РАЙОНА "ГОРНЫЙ УЛУС" РЕСПУБЛИКИ САХА (ЯКУТИЯ)</t>
  </si>
  <si>
    <t>678033, респ Саха /якутия/, село Асыма, улус Горный, улица Пришкольная, 30</t>
  </si>
  <si>
    <t>141100220320</t>
  </si>
  <si>
    <t>142003606861</t>
  </si>
  <si>
    <t>313144804900017</t>
  </si>
  <si>
    <t>678041, Горный улус, с. Магарас, ул. Автодорожная, 7 Юбилейная, 14</t>
  </si>
  <si>
    <t>ДАНИЛОВ АЛЬБЕРТ ПРОКОПЬЕВИЧ</t>
  </si>
  <si>
    <t>1412001189</t>
  </si>
  <si>
    <t>142003606862</t>
  </si>
  <si>
    <t>1031400535650</t>
  </si>
  <si>
    <t>678338, Жиганский улус, с. Баханай, ул. Подгорная, 2</t>
  </si>
  <si>
    <t>МУНИЦИПАЛЬНОЕ БЮДЖЕТНОЕ ОБЩЕОБРАЗОВАТЕЛЬНОЕ УЧРЕЖДЕНИЕ "ЛИНДИНСКАЯ МАЛОКОМПЛЕКТНАЯ ОСНОВНАЯ ОБЩЕОБРАЗОВАТЕЛЬНАЯ ШКОЛА" С. БАХЫНАЙ МУНИЦИПАЛЬНОГО РАЙОНА "ЖИГАНСКИЙ НАЦИОНАЛЬНЫЙ ЭВЕНКИЙСКИЙ РАЙОН" РЕСПУБЛИКИ САХА (ЯКУТИЯ)</t>
  </si>
  <si>
    <t>678338, респ Саха /якутия/, село Баханай, улус Жиганский, улица Подгорная, 2 -, -</t>
  </si>
  <si>
    <t>1412262303</t>
  </si>
  <si>
    <t>142003606863</t>
  </si>
  <si>
    <t>1111448000212</t>
  </si>
  <si>
    <t>678330, Жиганский улус, с. Жиганск, ул. Аммосова, 5</t>
  </si>
  <si>
    <t>ОБЩЕСТВО С ОГРАНИЧЕННОЙ ОТВЕТСТВЕННОСТЬЮ "ХЛЕБОПЕКАРНЯ"</t>
  </si>
  <si>
    <t>678330, респ Саха /якутия/, село Жиганск, улус Жиганский, улица Аммосова, 5</t>
  </si>
  <si>
    <t>1412000178</t>
  </si>
  <si>
    <t>142003606864</t>
  </si>
  <si>
    <t>1021401776340</t>
  </si>
  <si>
    <t>678330, Жиганский улус, с. Жиганск, ул. Кычкина, 27</t>
  </si>
  <si>
    <t>ГОСУДАРСТВЕННОЕ БЮДЖЕТНОЕ УЧРЕЖДЕНИЕ РЕСПУБЛИКИ САХА (ЯКУТИЯ) "ЖИГАНСКИЙ МЕЖУЛУСНЫЙ ДОМ-ИНТЕРНАТ ДЛЯ ПРЕСТАРЕЛЫХ И ИНВАЛИДОВ"</t>
  </si>
  <si>
    <t>678330, респ Саха /якутия/, село Жиганск, улус Жиганский, улица Кычкина, 27</t>
  </si>
  <si>
    <t>1413021170</t>
  </si>
  <si>
    <t>142003606865</t>
  </si>
  <si>
    <t>1021400673304</t>
  </si>
  <si>
    <t>678305, Кобяйский улус, с. СИТТЕ, ул. Кирова, д.13</t>
  </si>
  <si>
    <t>МУНИЦИПАЛЬНОЕ КАЗЕННОЕ  ОБЩЕОБРАЗОВАТЕЛЬНОЕ УЧРЕЖДЕНИЕ "СИТТИНСКАЯ СРЕДНЯЯ ОБЩЕОБРАЗОВАТЕЛЬНАЯ ШКОЛА ИМЕНИ В.Е. КОЛМОГОРОВА"</t>
  </si>
  <si>
    <t>678305, респ Саха /якутия/, село Ситте, улус Кобяйский, улица Кирова, 13</t>
  </si>
  <si>
    <t>1413001713</t>
  </si>
  <si>
    <t>142003606866</t>
  </si>
  <si>
    <t>1021400673128</t>
  </si>
  <si>
    <t>678305, Кобяйский улус, с. СИТТЕ, ул. Кирова, д.15</t>
  </si>
  <si>
    <t>МУНИЦИПАЛЬНОЕ КАЗЕННОЕ ДОШКОЛЬНОЕ ОБРАЗОВАТЕЛЬНОЕ УЧРЕЖДЕНИЕ "ДЕТСКИЙ САД №8 "ЧУОРААНЧЫК"</t>
  </si>
  <si>
    <t>678305, респ Саха /якутия/, село Ситте, улус Кобяйский, улица Кирова, 15</t>
  </si>
  <si>
    <t>1413021124</t>
  </si>
  <si>
    <t>142003606867</t>
  </si>
  <si>
    <t>1021400673326</t>
  </si>
  <si>
    <t>678312, Кобяйский улус, с. Сеген-Кюель, ул. Захарова, д. 9</t>
  </si>
  <si>
    <t>МУНИЦИПАЛЬНОЕ КАЗЕННОЕ  ОБЩЕОБРАЗОВАТЕЛЬНОЕ УЧРЕЖДЕНИЕ "СЕГЕН-КЮЕЛЬСКАЯ СРЕДНЯЯ ОБЩЕОБРАЗОВАТЕЛЬНАЯ ШКОЛА"</t>
  </si>
  <si>
    <t>678312, респ Саха /якутия/, село Сегян-Кюель, улус Кобяйский, улица Им Н.т.захарова, 9</t>
  </si>
  <si>
    <t>1413001720</t>
  </si>
  <si>
    <t>142003606868</t>
  </si>
  <si>
    <t>1021400673117</t>
  </si>
  <si>
    <t>678312, Кобяйский улус, с. Сеген-Кюель, ул. Арьяна Кычкина, д.23</t>
  </si>
  <si>
    <t>МУНИЦИПАЛЬНОЕ БЮДЖЕТНОЕ ДОШКОЛЬНОЕ ОБРАЗОВАТЕЛЬНОЕ УЧРЕЖДЕНИЕ "ДЕТСКИЙ САД №10 "ХАТЫНЧААН"</t>
  </si>
  <si>
    <t>678312, респ Саха /якутия/, село Сегян-Кюель, улус Кобяйский, улица Им Н.т.захарова, дом 1 КОРПУС 1</t>
  </si>
  <si>
    <t>1414003826</t>
  </si>
  <si>
    <t>142003606869</t>
  </si>
  <si>
    <t>1021400691465</t>
  </si>
  <si>
    <t>678144, Ленский улус, г. Ленск, ул. Первомайская, д. 34 Орджоникидзе, д. 11 д. 3/1 450 метров к северу от улицы Заозерная, улус озера Долгое  п. Витим, ул. Леонова, д. 1 п. Пеледуй, ул. Калинина, 13 с. Беченча, ул. Советская, д.40/1 с. Нюя, пер. Больничный, д.11 с. Орто-Нахара, ул. Молодежная,  д.5 "а" с. Толон, ул. Н.Д. Терешкина, д. 28 с. Мурья с. Чамча, ул. Интернациональная, д.12</t>
  </si>
  <si>
    <t>Управление по контролю за оборотом наркотиков МВД по Республике Саха (Якутия); Территориальный орган Федеральной службы по надзору в сфере здравоохранения по Республике Саха (Якутия); Государственный комитет по обеспечению безопасности жизнедеятельности населения Республики Саха (Якутия)</t>
  </si>
  <si>
    <t>ГОСУДАРСТВЕННОЕ БЮДЖЕТНОЕ  УЧРЕЖДЕНИЕ РЕСПУБЛИКИ САХА (ЯКУТИЯ)  "ЛЕНСКАЯ ЦЕНТРАЛЬНАЯ РАЙОННАЯ БОЛЬНИЦА"</t>
  </si>
  <si>
    <t>678144, респ Саха /якутия/, город Ленск, улус Ленский, улица Первомайская, 34</t>
  </si>
  <si>
    <t>1414007059</t>
  </si>
  <si>
    <t>142003606870</t>
  </si>
  <si>
    <t>1021400691069</t>
  </si>
  <si>
    <t>678144, Ленский улус, г. Ленск, ул. Совхозная, д. 1</t>
  </si>
  <si>
    <t>ГОСУДАРСТВЕННОЕ БЮДЖЕТНОЕ  УЧРЕЖДЕНИЕ РЕСПУБЛИКИ САХА (ЯКУТИЯ) "ЛЕНСКИЙ ДОМ-ИНТЕРНАТ ДЛЯ ПРЕСТАРЕЛЫХ И ИНВАЛИДОВ"</t>
  </si>
  <si>
    <t>678144, респ Саха /якутия/, город Ленск, улус Ленский, улица Совхозная, 1</t>
  </si>
  <si>
    <t>1414015003</t>
  </si>
  <si>
    <t>142003606871</t>
  </si>
  <si>
    <t>1101414000423</t>
  </si>
  <si>
    <t>678144, Ленский улус, г. Ленск, ул. Ленина, 75 Победы 28 74/1 67 б/1 74/1 Портовская, 23 Заозерная, 42 Автомобилистов, 12 Ойунского 2 12 б Победы</t>
  </si>
  <si>
    <t>Управление Федеральной службы государственной регистрации, кадастра и картографии по Республике Саха Якутия); Государственная инспекция труда в Республике Саха (Якутия)</t>
  </si>
  <si>
    <t>ОБЩЕСТВО С ОГРАНИЧЕННОЙ ОТВЕТСТВЕННОСТЬЮ "ЛЕНСКОЕ ПРЕДПРИЯТИЕ ТЕПЛОВЫХ И ЭЛЕКТРИЧЕСКИХ СЕТЕЙ"</t>
  </si>
  <si>
    <t>678144, респ Саха /якутия/, город Ленск, улус Ленский, улица Ленина, 75</t>
  </si>
  <si>
    <t>1414003135</t>
  </si>
  <si>
    <t>142003606872</t>
  </si>
  <si>
    <t>1021400691344</t>
  </si>
  <si>
    <t>678144, Ленский улус, г. Ленск, ул. Ленина, 66 пгт. Пеледуй, ул. Калинина, 17 пгт. Витим, ул. Леонова, 1</t>
  </si>
  <si>
    <t>МУНИЦИПАЛЬНОЕ УНИТАРНОЕ ПРЕДПРИЯТИЕ "ЦЕНТРАЛЬНАЯ РАЙОННАЯ АПТЕКА" МУНИЦИПАЛЬНОГО ОБРАЗОВАНИЯ  "ЛЕНСКИЙ РАЙОН" РЕСПУБЛИКИ САХА (ЯКУТИЯ)</t>
  </si>
  <si>
    <t>678144, респ Саха /якутия/, город Ленск, улус Ленский, улица Ленина, дом 66</t>
  </si>
  <si>
    <t>1414013180</t>
  </si>
  <si>
    <t>142003606873</t>
  </si>
  <si>
    <t>1071414000811</t>
  </si>
  <si>
    <t>678144, Ленский улус, г. Ленск, ул. Победы, 8 кв. 53 Пролетарская, д. 23 Первомайская, д. 15</t>
  </si>
  <si>
    <t>Территориальный орган Федеральной службы по надзору в сфере здравоохранения по Республике Саха (Якутия)</t>
  </si>
  <si>
    <t>ОБЩЕСТВО С ОГРАНИЧЕННОЙ ОТВЕТСТВЕННОСТЬЮ "ФАРМЭКОНОМ"</t>
  </si>
  <si>
    <t>678144, респ Саха /якутия/, город Ленск, улус Ленский, улица Ойунского, 28 А, 65</t>
  </si>
  <si>
    <t>1414009874</t>
  </si>
  <si>
    <t>142003606874</t>
  </si>
  <si>
    <t>1021400691982</t>
  </si>
  <si>
    <t>678163, Ленский улус, с. Турукта, ул. Боровая, д. 1 Центральная, д. 8</t>
  </si>
  <si>
    <t>МУНИЦИПАЛЬНОЕ КАЗЕННОЕ ОБЩЕОБРАЗОВАТЕЛЬНОЕ УЧРЕЖДЕНИЕ "ОСНОВНАЯ ОБЩЕОБРАЗОВАТЕЛЬНАЯ ШКОЛА С.ТУРУКТА" МУНИЦИПАЛЬНОГО ОБРАЗОВАНИЯ "ЛЕНСКИЙ РАЙОН" РЕСПУБЛИКИ САХА (ЯКУТИЯ)</t>
  </si>
  <si>
    <t>678163, респ Саха /якутия/, село Турукта, улус Ленский, улица Боровая, 1</t>
  </si>
  <si>
    <t>142003606875</t>
  </si>
  <si>
    <t>678163, Ленский улус, с. Турукта, ул. Боровая, д. 1</t>
  </si>
  <si>
    <t>1414009835</t>
  </si>
  <si>
    <t>142003606877</t>
  </si>
  <si>
    <t>1021400691938</t>
  </si>
  <si>
    <t>678162, Ленский улус, с. Нюя, ул. Школьная, д. 4</t>
  </si>
  <si>
    <t>МУНИЦИПАЛЬНОЕ КАЗЕННОЕ ОБЩЕОБРАЗОВАТЕЛЬНОЕ УЧРЕЖДЕНИЕ "СРЕДНЯЯ ОБЩЕОБРАЗОВАТЕЛЬНАЯ ШКОЛА С. НЮЯ" МУНИЦИПАЛЬНОГО ОБРАЗОВАНИЯ "ЛЕНСКИЙ РАЙОН" РЕСПУБЛИКИ САХА (ЯКУТИЯ)</t>
  </si>
  <si>
    <t>678162, респ Саха /якутия/, село Нюя, улус Ленский, улица Школьная, 4</t>
  </si>
  <si>
    <t>142003606878</t>
  </si>
  <si>
    <t>1414009810</t>
  </si>
  <si>
    <t>142003606880</t>
  </si>
  <si>
    <t>1021400691916</t>
  </si>
  <si>
    <t>678162, Ленский улус, с. Натора, ул. Школьный переулок, 2</t>
  </si>
  <si>
    <t>МУНИЦИПАЛЬНОЕ КАЗЕННОЕ ОБЩЕОБРАЗОВАТЕЛЬНОЕ УЧРЕЖДЕНИЕ  "СРЕДНЯЯ ОБЩЕОБРАЗОВАТЕЛЬНАЯ  ШКОЛА С.НАТОРА" МУНИЦИПАЛЬНОГО ОБРАЗОВАНИЯ  "ЛЕНСКИЙ РАЙОН" РЕСПУБЛИКИ САХА (ЯКУТИЯ)</t>
  </si>
  <si>
    <t>678162, респ Саха /якутия/, село Натора, улус Ленский, переулок Школьный, 2</t>
  </si>
  <si>
    <t>1414009899</t>
  </si>
  <si>
    <t>142003606881</t>
  </si>
  <si>
    <t>1021400692004</t>
  </si>
  <si>
    <t>678144, Ленский улус, с. Мурья, ул. проспект Углестроителей, д. 7 с. Батамай, ул. Центральная, д.17</t>
  </si>
  <si>
    <t>МУНИЦИПАЛЬНОЕ КАЗЕННОЕ ОБЩЕОБРАЗОВАТЕЛЬНОЕ УЧРЕЖДЕНИЕ "ОСНОВНАЯ ОБЩЕОБРАЗОВАТЕЛЬНАЯ ШКОЛА С. МУРЬЯ" МУНИЦИПАЛЬНОГО ОБРАЗОВАНИЯ "ЛЕНСКИЙ РАЙОН" РЕСПУБЛИКИ САХА (ЯКУТИЯ)</t>
  </si>
  <si>
    <t>678144, респ Саха /якутия/, село Мурья, улус Ленский, проспект Углестроителей, дом 7</t>
  </si>
  <si>
    <t>142003606882</t>
  </si>
  <si>
    <t>678144, Ленский улус, с. Натора, ул. Школьный переулок, 2</t>
  </si>
  <si>
    <t>1414009909</t>
  </si>
  <si>
    <t>142003606883</t>
  </si>
  <si>
    <t>1021400692015</t>
  </si>
  <si>
    <t>678144, Ленский улус, г. Ленск, пр -т Дружбы, д. 1</t>
  </si>
  <si>
    <t>МУНИЦИПАЛЬНОЕ КАЗЕННОЕ ОБЩЕОБРАЗОВАТЕЛЬНОЕ УЧРЕЖДЕНИЕ "СПЕЦИАЛЬНАЯ (КОРРЕКЦИОННАЯ) ОБЩЕОБРАЗОВАТЕЛЬНАЯ ШКОЛА-ИНТЕРНАТ VIII ВИДА" МУНИЦИПАЛЬНОГО ОБРАЗОВАНИЯ "ЛЕНСКИЙ РАЙОН" РЕСПУБЛИКИ САХА (ЯКУТИЯ)</t>
  </si>
  <si>
    <t>678144, респ Саха /якутия/, город Ленск, улус Ленский, проспект Дружбы, 1</t>
  </si>
  <si>
    <t>141400095504</t>
  </si>
  <si>
    <t>142003606884</t>
  </si>
  <si>
    <t>312141418700012</t>
  </si>
  <si>
    <t>678158, Ленский улус, пгт. Пеледуй, ул. Клара Гусева, 17</t>
  </si>
  <si>
    <t>ХИТРОВ АНДРЕЙ ВЛАДИМИРОВИЧ</t>
  </si>
  <si>
    <t>1414010083</t>
  </si>
  <si>
    <t>142003606885</t>
  </si>
  <si>
    <t>1031400599603</t>
  </si>
  <si>
    <t>678152, Ленский улус, пгт. Витим, ул. Полевая, 20</t>
  </si>
  <si>
    <t>Министерство образования и науки Республики Саха (Якутия); Департамент ветеринарии Республики Саха (Якутия)</t>
  </si>
  <si>
    <t>МУНИЦИПАЛЬНОЕ КАЗЕННОЕ ДОШКОЛЬНОЕ ОБРАЗОВАТЕЛЬНОЕ УЧРЕЖДЕНИЕ "ЦЕНТР РАЗВИТИЯ РЕБЕНКА - ДЕТСКИЙ  САД "КОЛОКОЛЬЧИК" П. ВИТИМ" МУНИЦИПАЛЬНОГО ОБРАЗОВАНИЯ "ЛЕНСКИЙ РАЙОН" РЕСПУБЛИКИ САХА (ЯКУТИЯ)</t>
  </si>
  <si>
    <t>678152, респ Саха /якутия/, поселок Витим, улус Ленский, улица Полевая, 20</t>
  </si>
  <si>
    <t>1414010051</t>
  </si>
  <si>
    <t>142003606886</t>
  </si>
  <si>
    <t>1031400599614</t>
  </si>
  <si>
    <t>678158, Ленский улус, пгт. Пеледуй, ул. Пионерская, 13</t>
  </si>
  <si>
    <t>МУНИЦИПАЛЬНОЕ КАЗЕННОЕ ДОШКОЛЬНОЕ ОБРАЗОВАТЕЛЬНОЕ УЧРЕЖДЕНИЕ "ДЕТСКИЙ САД "СВЕТЛЯЧОК" П.ПЕЛЕДУЙ" МУНИЦИПАЛЬНОГО ОБРАЗОВАНИЯ "ЛЕНСКИЙ РАЙОН" РЕСПУБЛИКИ САХА (ЯКУТИЯ)</t>
  </si>
  <si>
    <t>678158, респ Саха /якутия/, поселок Пеледуй, улус Ленский, улица Пионерская, дом 13</t>
  </si>
  <si>
    <t>141403927920</t>
  </si>
  <si>
    <t>142003606887</t>
  </si>
  <si>
    <t>304141418700061</t>
  </si>
  <si>
    <t>678158, Ленский улус, пгт. Пеледуй, ул. Центральная, 26</t>
  </si>
  <si>
    <t>ВЛАСОВА НАТАЛЬЯ ВИТАЛЬЕВНА</t>
  </si>
  <si>
    <t>141400336661</t>
  </si>
  <si>
    <t>142003606888</t>
  </si>
  <si>
    <t>310141416200017</t>
  </si>
  <si>
    <t>678150, Ленский улус, пгт. Витим, ул. Набережная, 115 Ленина, 36А</t>
  </si>
  <si>
    <t>ЯКОВЛЕВ ЕВГЕНИЙ ИВАНОВИЧ</t>
  </si>
  <si>
    <t>1414002501</t>
  </si>
  <si>
    <t>142003606889</t>
  </si>
  <si>
    <t>1031400599218</t>
  </si>
  <si>
    <t>678152, Ленский улус, пгт. Витим, ул. Ленина, д. 36 пгт. Пеледуй, ул. Центральная, д. 34  г. Ленск, ул. Пролетарская, д. 26</t>
  </si>
  <si>
    <t>ОБЩЕСТВО С ОГРАНИЧЕННОЙ ОТВЕТСТВЕННОСТЬЮ "ЯКОВЛЕВЫ"</t>
  </si>
  <si>
    <t>678152, респ Саха /якутия/, поселок Витим, улус Ленский, улица Ленина, дом 36 КОРПУС А</t>
  </si>
  <si>
    <t>141404100963</t>
  </si>
  <si>
    <t>142003606890</t>
  </si>
  <si>
    <t>309141428000049</t>
  </si>
  <si>
    <t>678145, Ленский улус, г. Ленск, ул. Объездная, д. 13</t>
  </si>
  <si>
    <t>СААКЯН АРАМ МГЕРОВИЧ</t>
  </si>
  <si>
    <t>141403575266</t>
  </si>
  <si>
    <t>142003606891</t>
  </si>
  <si>
    <t>312141402000015</t>
  </si>
  <si>
    <t>678145, Ленский улус, г. Ленск, ул. Пролетарская, 7</t>
  </si>
  <si>
    <t>МИРОНОВА НАТАЛЬЯ АЛЕКСЕЕВНА</t>
  </si>
  <si>
    <t>032001410500</t>
  </si>
  <si>
    <t>142003606892</t>
  </si>
  <si>
    <t>310141409100023</t>
  </si>
  <si>
    <t>678145, Ленский улус, г. Ленск, ул. Ленина, 88/5</t>
  </si>
  <si>
    <t>БИЛДУЕВ НИКОЛАЙ РУСЛАНОВИЧ</t>
  </si>
  <si>
    <t>1414011129</t>
  </si>
  <si>
    <t>142003606893</t>
  </si>
  <si>
    <t>1041400600427</t>
  </si>
  <si>
    <t>678162, Ленский улус, с. Нюя, ул. Центральная, д. 87</t>
  </si>
  <si>
    <t>НЮЙСКИЙ ПОТРЕБИТЕЛЬСКИЙ КООПЕРАТИВ</t>
  </si>
  <si>
    <t>678162, респ Саха /якутия/, село Нюя, улус Ленский, улица Центральная, 87</t>
  </si>
  <si>
    <t>141400092479</t>
  </si>
  <si>
    <t>142003606894</t>
  </si>
  <si>
    <t>304141424000105</t>
  </si>
  <si>
    <t>678145, Ленский улус, г. Ленск, ул. Ойунского, д. 21 "А"</t>
  </si>
  <si>
    <t>МУСАЕВ АЛЕКСЕЙ ВЛАДИСЛАВОВИЧ</t>
  </si>
  <si>
    <t>141400097766</t>
  </si>
  <si>
    <t>142003606895</t>
  </si>
  <si>
    <t>304141426500091</t>
  </si>
  <si>
    <t>678145, Ленский улус, г. Ленск, ул. Первомайская, д. 30 Ойунского, д. 19</t>
  </si>
  <si>
    <t>ОДИНЦОВА НАТАЛЬЯ ИГОРЕВНА</t>
  </si>
  <si>
    <t>141400273274</t>
  </si>
  <si>
    <t>142003606896</t>
  </si>
  <si>
    <t>312141415700010</t>
  </si>
  <si>
    <t>678145, Ленский улус, г. Ленск, ул. Победы, 101 Г</t>
  </si>
  <si>
    <t>ФЕДОСЕЕВА ТАТЬЯНА ВАСИЛЬЕВНА</t>
  </si>
  <si>
    <t>141457042200</t>
  </si>
  <si>
    <t>142003606897</t>
  </si>
  <si>
    <t>311141423800015</t>
  </si>
  <si>
    <t>678145, Ленский улус, г. Ленск, ул. Победы, д. 32 Первомайская, д. 9 "Б"</t>
  </si>
  <si>
    <t>ХАСАНОВ КОБУЛЖОН СОДИКЖАНОВИЧ</t>
  </si>
  <si>
    <t>141402767960</t>
  </si>
  <si>
    <t>142003606898</t>
  </si>
  <si>
    <t>313145011200029</t>
  </si>
  <si>
    <t>678145, Ленский улус, г. Ленск, ул. Первомайская, д. 10</t>
  </si>
  <si>
    <t>МИХАЛЕВА ЕВГЕНИЯ НИКОЛАЕВНА</t>
  </si>
  <si>
    <t>667011034376</t>
  </si>
  <si>
    <t>142003606899</t>
  </si>
  <si>
    <t>315145000001586</t>
  </si>
  <si>
    <t>678145, Ленский улус, г. Ленск, ул. Победы, д. 58 Лесников, д. 6 Фурманова, д. 14</t>
  </si>
  <si>
    <t>ШРЕДЕР АЛЕКСАНДР ИГОРЕВИЧ</t>
  </si>
  <si>
    <t>1414016374</t>
  </si>
  <si>
    <t>142003606900</t>
  </si>
  <si>
    <t>1141450000218</t>
  </si>
  <si>
    <t>678144, Ленский улус, г. Ленск, ул. Заозерная, д. 46</t>
  </si>
  <si>
    <t>ОБЩЕСТВО С ОГРАНИЧЕННОЙ ОТВЕТСТВЕННОСТЬЮ "ПИВНОЙ ДВОР"</t>
  </si>
  <si>
    <t>678144, респ Саха /якутия/, город Ленск, улус Ленский, улица Пролетарская, 26, 2</t>
  </si>
  <si>
    <t>1414014056</t>
  </si>
  <si>
    <t>142003606901</t>
  </si>
  <si>
    <t>1091414000193</t>
  </si>
  <si>
    <t>678144, Ленский улус, г. Ленск, ул. Первомайская, д. 9 "Б"</t>
  </si>
  <si>
    <t>ОБЩЕСТВО С ОГРАНИЧЕННОЙ ОТВЕТСТВЕННОСТЬЮ "АРМАДА"</t>
  </si>
  <si>
    <t>678144, респ Саха /якутия/, город Ленск, улус Ленский, улица Первомайская, 9 Б</t>
  </si>
  <si>
    <t>141400560078</t>
  </si>
  <si>
    <t>142003606902</t>
  </si>
  <si>
    <t>307141431200046</t>
  </si>
  <si>
    <t>678145, Ленский улус, г. Ленск, ул. Ойунского, 24, кв.  23</t>
  </si>
  <si>
    <t>БИЗИМОВА ТАМАРА НИКОЛАЕВНА</t>
  </si>
  <si>
    <t>1414012355</t>
  </si>
  <si>
    <t>142003606903</t>
  </si>
  <si>
    <t>1061414002242</t>
  </si>
  <si>
    <t>678144, Ленский улус, г. Ленск, ул. Ленина, 66 А</t>
  </si>
  <si>
    <t>ОБЩЕСТВО С ОГРАНИЧЕННОЙ ОТВЕТСТВЕННОСТЬЮ "ВЕСНА"</t>
  </si>
  <si>
    <t>678144, респ Саха /якутия/, город Ленск, улус Ленский, улица Победы, 2 А, 7</t>
  </si>
  <si>
    <t>1414011834</t>
  </si>
  <si>
    <t>142003606904</t>
  </si>
  <si>
    <t>1051400603858</t>
  </si>
  <si>
    <t>678144, Ленский улус, г. Ленск, ул. Дзержинского, 34 "А"</t>
  </si>
  <si>
    <t>ОБЩЕСТВО С ОГРАНИЧЕННОЙ ОТВЕТСТВЕННОСТЬЮ "ЛЕНСКОЕ ПРЕДПРИЯТИЕ ЖИЛИЩНОГО ХОЗЯЙСТВА"</t>
  </si>
  <si>
    <t>678144, респ Саха /якутия/, город Ленск, улус Ленский, улица Дзержинского, 34 А</t>
  </si>
  <si>
    <t>1414016310</t>
  </si>
  <si>
    <t>142003606905</t>
  </si>
  <si>
    <t>1141450000141</t>
  </si>
  <si>
    <t>678144, Ленский улус, г. Ленск, ул. Объездная,10</t>
  </si>
  <si>
    <t>ОБЩЕСТВО С ОГРАНИЧЕННОЙ ОТВЕТСТВЕННОСТЬЮ "ГРАДСЕРВИС"</t>
  </si>
  <si>
    <t>678144, респ Саха /якутия/, город Ленск, улус Ленский, улица Объездная, 10</t>
  </si>
  <si>
    <t>1414013944</t>
  </si>
  <si>
    <t>142003606906</t>
  </si>
  <si>
    <t>1091414000083</t>
  </si>
  <si>
    <t>678144, Ленский улус, г. Ленск, ул. Фурманова, 8 "А"</t>
  </si>
  <si>
    <t>ОБЩЕСТВО С ОГРАНИЧЕННОЙ ОТВЕТСТВЕННОСТЬЮ "РЕСПЕКТ"</t>
  </si>
  <si>
    <t>678144, респ Саха /якутия/, город Ленск, улус Ленский, проезд 2-Й (Мархинский Мкр.), дом 2, КВАРТИРА 2</t>
  </si>
  <si>
    <t>1414015395</t>
  </si>
  <si>
    <t>142003606907</t>
  </si>
  <si>
    <t>1111414001060</t>
  </si>
  <si>
    <t>678144, Ленский улус, г. Ленск, ул. проспект Дружбы 28</t>
  </si>
  <si>
    <t>ОБЩЕСТВО С ОГРАНИЧЕННОЙ ОТВЕТСТВЕННОСТЬЮ УПРАВЛЯЮЩАЯ КОМПАНИЯ "МАКСИМ +"</t>
  </si>
  <si>
    <t>678144, респ Саха /якутия/, город Ленск, улус Ленский, улица Первомайская, 61</t>
  </si>
  <si>
    <t>141400108601</t>
  </si>
  <si>
    <t>142003606908</t>
  </si>
  <si>
    <t>304141421700037</t>
  </si>
  <si>
    <t>678145, Ленский улус, г. Ленск, ул. Лиственная, д. 8</t>
  </si>
  <si>
    <t>ВЕЛИЕВ ТОФИК САДЫКОВИЧ</t>
  </si>
  <si>
    <t>1414014539</t>
  </si>
  <si>
    <t>142003606909</t>
  </si>
  <si>
    <t>1091414000666</t>
  </si>
  <si>
    <t>678144, Ленский улус, г. Ленск, ул. Дзержинского, д. 27, кв. 18</t>
  </si>
  <si>
    <t>ОБЩЕСТВО С ОГРАНИЧЕННОЙ ОТВЕТСТВЕННОСТЬЮ "ЛАЙНЕР"</t>
  </si>
  <si>
    <t>678144, респ Саха /якутия/, город Ленск, улус Ленский, улица Дзержинского, 27, 18</t>
  </si>
  <si>
    <t>1414000448</t>
  </si>
  <si>
    <t>142003606910</t>
  </si>
  <si>
    <t>1021400691267</t>
  </si>
  <si>
    <t>678144, Ленский улус, г. Ленск, ул. Победы, 105</t>
  </si>
  <si>
    <t>ОБЩЕСТВО С ОГРАНИЧЕННОЙ ОТВЕТСТВЕННОСТЬЮ "ДЕКОР"</t>
  </si>
  <si>
    <t>678144, респ Саха /якутия/, город Ленск, улус Ленский, улица Первомайская, 9, 1</t>
  </si>
  <si>
    <t>1414015099</t>
  </si>
  <si>
    <t>142003606911</t>
  </si>
  <si>
    <t>1111414000059</t>
  </si>
  <si>
    <t>678144, Ленский улус, г. Ленск, ул.  Орджоникидзе, 1</t>
  </si>
  <si>
    <t>ОБЩЕСТВО С ОГРАНИЧЕННОЙ ОТВЕТСТВЕННОСТЬЮ "АМУР"</t>
  </si>
  <si>
    <t>678144, респ Саха /якутия/, город Ленск, улус Ленский, улица Чапаева, 60, 6</t>
  </si>
  <si>
    <t>141403998159</t>
  </si>
  <si>
    <t>142003606912</t>
  </si>
  <si>
    <t>314145021300013</t>
  </si>
  <si>
    <t>678164, Ленский улус, с. Беченча, ул. Советская, 24 /1 с. Орто-Нахара, Центральная, 15</t>
  </si>
  <si>
    <t>КОМАРОВ МИХАИЛ НИКОЛАЕВИЧ</t>
  </si>
  <si>
    <t>1414015236</t>
  </si>
  <si>
    <t>142003606913</t>
  </si>
  <si>
    <t>1111414000576</t>
  </si>
  <si>
    <t>678144, Ленский улус, г. Ленск, ул. Объездная, 10 А</t>
  </si>
  <si>
    <t>ОБЩЕСТВО С ОГРАНИЧЕННОЙ ОТВЕТСТВЕННОСТЬЮ АГЕНТСТВО ЧИСТОТЫ ""КЛИНИНГ-ПРОФИ"</t>
  </si>
  <si>
    <t>678144, респ Саха /якутия/, город Ленск, улус Ленский, улица Портовская, 26, 85</t>
  </si>
  <si>
    <t>141501850979</t>
  </si>
  <si>
    <t>142003606914</t>
  </si>
  <si>
    <t>304141508200032</t>
  </si>
  <si>
    <t>678075, Мегино-Кангаласский улус, с. Тюнгюлю, ул. Якутская, б/н с. Тумул</t>
  </si>
  <si>
    <t>БОРИСОВ ИВАН ИВАНОВИЧ</t>
  </si>
  <si>
    <t>1415010745</t>
  </si>
  <si>
    <t>142003606915</t>
  </si>
  <si>
    <t>1071415000106</t>
  </si>
  <si>
    <t>678086, Мегино-Кангаласский улус, с. Даркылах, ул. Школьная, д. 1 Лесная, 1</t>
  </si>
  <si>
    <t>МУНИЦИПАЛЬНОЕ БЮДЖЕТНОЕ ОБЩЕОБРАЗОВАТЕЛЬНОЕ УЧРЕЖДЕНИЕ "ЧЕМОИКИНСКАЯ СРЕДНЯЯ ОБЩЕОБРАЗОВАТЕЛЬНАЯ ШКОЛА ИМЕНИ С.Н.МИХАЙЛОВА" МУНИЦИПАЛЬНОГО РАЙОНА "МЕГИНО-КАНГАЛАССКИЙ УЛУС"</t>
  </si>
  <si>
    <t>678086, респ Саха /якутия/, село Даркылах, улус Мегино-Кангаласский, улица Школьная, 1</t>
  </si>
  <si>
    <t>1415012492</t>
  </si>
  <si>
    <t>142003606916</t>
  </si>
  <si>
    <t>1111415000498</t>
  </si>
  <si>
    <t>678080, Мегино-Кангаласский улус, п. Нижний-Бестях, ул. Ленина, 40/1,</t>
  </si>
  <si>
    <t>Восточно-Сибирское Межрегиональное управление государственного автодорожного надзора Федеральной службы по надзору в сфере транспорта</t>
  </si>
  <si>
    <t>ГОСУДАРСТВЕННОЕ БЮДЖЕТНОЕ ПРОФЕССИОНАЛЬНОЕ ОБРАЗОВАТЕЛЬНОЕ УЧРЕЖДЕНИЕ РЕСПУБЛИКИ САХА (ЯКУТИЯ) "ТРАНСПОРТНЫЙ ТЕХНИКУМ"</t>
  </si>
  <si>
    <t>678080, респ Саха /якутия/, поселок Нижний Бестях, улус Мегино-Кангаласский, улица Ленина, 40 1</t>
  </si>
  <si>
    <t>1415008030</t>
  </si>
  <si>
    <t>142003606917</t>
  </si>
  <si>
    <t>1021400729184</t>
  </si>
  <si>
    <t>678089, Мегино-Кангаласский улус, с. Телиги, ул. Новая, д. 6 д. 2</t>
  </si>
  <si>
    <t>МУНИЦИПАЛЬНОЕ БЮДЖЕТНОЕ ОБЩЕОБРАЗОВАТЕЛЬНОЕ УЧРЕЖДЕНИЕ "ТЕЛИГИНСКАЯ СРЕДНЯЯ ОБЩЕОБРАЗОВАТЕЛЬНАЯ ШКОЛА" МУНИЦИПАЛЬНОГО РАЙОНА "МЕГИНО-КАНГАЛАССКИЙ УЛУС"</t>
  </si>
  <si>
    <t>678089, респ Саха /якутия/, село Телиги, улус Мегино-Кангаласский, улица Новая, 6</t>
  </si>
  <si>
    <t>141500730260</t>
  </si>
  <si>
    <t>142003606918</t>
  </si>
  <si>
    <t>315144600003621</t>
  </si>
  <si>
    <t>678070, Мегино-Кангаласский улус, с. Майя, ул. Героя Попова, 68</t>
  </si>
  <si>
    <t>МАРКОВ МИХАИЛ МИХАЙЛОВИЧ</t>
  </si>
  <si>
    <t>1415008457</t>
  </si>
  <si>
    <t>142003606919</t>
  </si>
  <si>
    <t>1031400725828</t>
  </si>
  <si>
    <t>678070, Мегино-Кангаласский улус, с. Майя, ул. Советская, д. 35</t>
  </si>
  <si>
    <t>МУНИЦИПАЛЬНОЕ АВТОНОМНОЕ ДОШКОЛЬНОЕ ОБРАЗОВАТЕЛЬНОЕ УЧРЕЖДЕНИЕ "МАЙИНСКИЙ ЦЕНТР РАЗВИТИЯ РЕБЕНКА - ДЕТСКИЙ САД "КЭНЧЭЭРИ" МУНИЦИПАЛЬНОГО РАЙОНА "МЕГИНО-КАНГАЛАССКИЙ УЛУС"</t>
  </si>
  <si>
    <t>678070, респ Саха /якутия/, село Майя, улус Мегино-Кангаласский, улица Советская, дом 35</t>
  </si>
  <si>
    <t>1415008633</t>
  </si>
  <si>
    <t>142003606920</t>
  </si>
  <si>
    <t>1031400726026</t>
  </si>
  <si>
    <t>678092, Мегино-Кангаласский улус, с. Балыктах, ул. Балыктахская, д. 6</t>
  </si>
  <si>
    <t>МУНИЦИПАЛЬНОЕ БЮДЖЕТНОЕ ДОШКОЛЬНОЕ ОБРАЗОВАТЕЛЬНОЕ УЧРЕЖДЕНИЕ "БАЛЫКТАХСКИЙ ДЕТСКИЙ САД ОБЩЕРАЗВИВАЮЩЕГО ВИДА С ПРИОРИТЕТНЫМ ОСУЩЕСТВЛЕНИЕМ ФИЗИЧЕСКОГО РАЗВИТИЯ ВОСПИТАННИКОВ "ЗВЕЗДОЧКА"" МУНИЦИПАЛЬНОГО РАЙОНА "МЕГИНО-КАНГАЛАССКИЙ УЛУС"</t>
  </si>
  <si>
    <t>678092, респ Саха /якутия/, село Балыктах, улус Мегино-Кангаласский, улица Балыктахская, 6</t>
  </si>
  <si>
    <t>1415008560</t>
  </si>
  <si>
    <t>142003606921</t>
  </si>
  <si>
    <t>1031400725949</t>
  </si>
  <si>
    <t>678070, Мегино-Кангаласский улус, с. Майя, ул. Степанова, д. 12, корпус 1</t>
  </si>
  <si>
    <t>МУНИЦИПАЛЬНОЕ БЮДЖЕТНОЕ ДОШКОЛЬНОЕ ОБРАЗОВАТЕЛЬНОЕ УЧРЕЖДЕНИЕ "МАЙИНСКИЙ ДЕТСКИЙ САД ОБЩЕРАЗВИВАЮЩЕГО ВИДА С ПРИОРИТЕТНЫМ ОСУЩЕСТВЛЕНИЕМ ДЕЯТЕЛЬНОСТИ ПО ПОЗНАВАТЕЛЬНО-РЕЧЕВОМУ РАЗВИТИЮ ВОСПИТАННИКОВ "ЧУОРААНЧЫК" МУНИЦИПАЛЬНОГО РАЙОНА "МЕГИНО-КАНГАЛАССКИЙ УЛУС"</t>
  </si>
  <si>
    <t>678070, респ Саха /якутия/, село Майя, улус Мегино-Кангаласский, улица Степанова, дом 12 КОРПУС 1</t>
  </si>
  <si>
    <t>1415008697</t>
  </si>
  <si>
    <t>142003606922</t>
  </si>
  <si>
    <t>1031400726081</t>
  </si>
  <si>
    <t>678070, Мегино-Кангаласский улус, с. Майя, ул. Сыроватского, 10</t>
  </si>
  <si>
    <t>МУНИЦИПАЛЬНОЕ БЮДЖЕТНОЕ ДОШКОЛЬНОЕ ОБРАЗОВАТЕЛЬНОЕ УЧРЕЖДЕНИЕ "МАЙИНСКИЙ ЦЕНТР РАЗВИТИЯ РЕБЕНКА - ДЕТСКИЙ САД "МИЧИЛ"" МУНИЦИПАЛЬНОГО РАЙОНА "МЕГИНО-КАНГАЛАССКИЙ УЛУС"</t>
  </si>
  <si>
    <t>678070, респ Саха /якутия/, село Майя, улус Мегино-Кангаласский, улица Сыроватского, 10</t>
  </si>
  <si>
    <t>1415008217</t>
  </si>
  <si>
    <t>142003606923</t>
  </si>
  <si>
    <t>1021400729404</t>
  </si>
  <si>
    <t>678091, Мегино-Кангаласский улус, с. Бедеме, ул. Батаринская, д. 6 д. 4</t>
  </si>
  <si>
    <t>МУНИЦИПАЛЬНОЕ БЮДЖЕТНОЕ ОБЩЕОБРАЗОВАТЕЛЬНОЕ УЧРЕЖДЕНИЕ "БЕДИМИНСКАЯ СРЕДНЯЯ ОБЩЕОБРАЗОВАТЕЛЬНАЯ ШКОЛА" МУНИЦИПАЛЬНОГО РАЙОНА "МЕГИНО-КАНГАЛАССКИЙ УЛУС"</t>
  </si>
  <si>
    <t>678091, респ Саха /якутия/, село Бедеме, улус Мегино-Кангаласский, улица Батаринская, 6</t>
  </si>
  <si>
    <t>1415008440</t>
  </si>
  <si>
    <t>142003606924</t>
  </si>
  <si>
    <t>1031400725817</t>
  </si>
  <si>
    <t>678070, Мегино-Кангаласский улус, с. Майя, ул. Майинская, д. 11</t>
  </si>
  <si>
    <t>МУНИЦИПАЛЬНОЕ БЮДЖЕТНОЕ ДОШКОЛЬНОЕ ОБРАЗОВАТЕЛЬНОЕ УЧРЕЖДЕНИЕ "МАЙИНСКИЙ ЦЕНТР РАЗВИТИЯ РЕБЕНКА - ДЕТСКИЙ САД "САРДААНА"" МУНИЦИПАЛЬНОГО РАЙОНА "МЕГИНО-КАНГАЛАССКИЙ УЛУС"</t>
  </si>
  <si>
    <t>678070, респ Саха /якутия/, село Майя, улус Мегино-Кангаласский, улица Майинская, 11 ----------, -----------</t>
  </si>
  <si>
    <t>1415008545</t>
  </si>
  <si>
    <t>142003606925</t>
  </si>
  <si>
    <t>1031400725927</t>
  </si>
  <si>
    <t>678077, Мегино-Кангаласский улус, с. Суола, ул. Байкалова, д. 3</t>
  </si>
  <si>
    <t>МУНИЦИПАЛЬНОЕ БЮДЖЕТНОЕ ДОШКОЛЬНОЕ ОБРАЗОВАТЕЛЬНОЕ УЧРЕЖДЕНИЕ "МОРУКСКИЙ ДЕТСКИЙ САД "КУНЧЭЭН"" МУНИЦИПАЛЬНОГО РАЙОНА "МЕГИНО-КАНГАЛАССКИЙ УЛУС"</t>
  </si>
  <si>
    <t>678077, респ Саха /якутия/, село Суола (Морукский Наслег), улус Мегино-Кангаласский, улица Байкалова, 3</t>
  </si>
  <si>
    <t>1415008626</t>
  </si>
  <si>
    <t>142003606926</t>
  </si>
  <si>
    <t>1031400726004</t>
  </si>
  <si>
    <t>678082, Мегино-Кангаласский улус, с. Павловск, ул. Строда, д. 25</t>
  </si>
  <si>
    <t>МУНИЦИПАЛЬНОЕ БЮДЖЕТНОЕ ДОШКОЛЬНОЕ ОБРАЗОВАТЕЛЬНОЕ УЧРЕЖДЕНИЕ "ПАВЛОВСКИЙ ДЕТСКИЙ САД КОМБИНИРОВАННОГО ВИДА "ЛЕНА"" МУНИЦИПАЛЬНОГО РАЙОНА "МЕГИНО-КАНГАЛАССКИЙ УЛУС"</t>
  </si>
  <si>
    <t>678082, респ Саха /якутия/, село Павловск, улус Мегино-Кангаласский, улица Строда, 25</t>
  </si>
  <si>
    <t>1415008658</t>
  </si>
  <si>
    <t>142003606927</t>
  </si>
  <si>
    <t>1031400726048</t>
  </si>
  <si>
    <t>678082, Мегино-Кангаласский улус, с. Павловск, ул. Ой-Бясская, д. 7</t>
  </si>
  <si>
    <t>МУНИЦИПАЛЬНОЕ БЮДЖЕТНОЕ ДОШКОЛЬНОЕ ОБРАЗОВАТЕЛЬНОЕ УЧРЕЖДЕНИЕ "ПАВЛОВСКИЙ ЦЕНТР РАЗВИТИЯ РЕБЕНКА - ДЕТСКИЙ САД "МИЧЭЭР"" МУНИЦИПАЛЬНОГО РАЙОНА "МЕГИНО-КАНГАЛАССКИЙ УЛУС"</t>
  </si>
  <si>
    <t>678082, респ Саха /якутия/, село Павловск, улус Мегино-Кангаласский, улица Ой-Бясская, 7 ------------------, -------------</t>
  </si>
  <si>
    <t>1415008143</t>
  </si>
  <si>
    <t>142003606928</t>
  </si>
  <si>
    <t>1021400729481</t>
  </si>
  <si>
    <t>678093, Мегино-Кангаласский улус, с. Бырама, ул. Матросова, д. 18 д. 35</t>
  </si>
  <si>
    <t>МУНИЦИПАЛЬНОЕ БЮДЖЕТНОЕ ОБЩЕОБРАЗОВАТЕЛЬНОЕ УЧРЕЖДЕНИЕ "БЫРАМИНСКАЯ ОСНОВНАЯ ОБЩЕОБРАЗОВАТЕЛЬНАЯ ШКОЛА ИМЕНИ Е.П. ШЕСТАКОВА - ЭРЧИМЭН" МУНИЦИПАЛЬНОГО РАЙОНА "МЕГИНО-КАНГАЛАССКИЙ УЛУС"</t>
  </si>
  <si>
    <t>678093, респ Саха /якутия/, село Бырама, улус Мегино-Кангаласский, улица Матросова, д 18</t>
  </si>
  <si>
    <t>1415008680</t>
  </si>
  <si>
    <t>142003606929</t>
  </si>
  <si>
    <t>1031400726070</t>
  </si>
  <si>
    <t>678077, Мегино-Кангаласский улус, с. Табага, ул. Ивана Арбиты, д. 12</t>
  </si>
  <si>
    <t>МУНИЦИПАЛЬНОЕ БЮДЖЕТНОЕ ДОШКОЛЬНОЕ ОБРАЗОВАТЕЛЬНОЕ УЧРЕЖДЕНИЕ "ТАБАГИНСКИЙ ДЕТСКИЙ САД ОБЩЕРАЗВИВАЮЩЕГО ВИДА С ПРИОРИТЕТНЫМ ОСУЩЕСТВЛЕНИЕМ ДЕЯТЕЛЬНОСТИ ПО ФИЗИЧЕСКОМУ РАЗВИТИЮ ВОСПИТАННИКОВ "КЭСКИЛ"" МУНИЦИПАЛЬНОГО РАЙОНА "МЕГИНО-КАНГАЛАССКИЙ УЛУС"</t>
  </si>
  <si>
    <t>678077, респ Саха /якутия/, село Табага, улус Мегино-Кангаласский, улица Ивана Арбиты, 12</t>
  </si>
  <si>
    <t>1415010784</t>
  </si>
  <si>
    <t>142003606930</t>
  </si>
  <si>
    <t>1071415000128</t>
  </si>
  <si>
    <t>678075, Мегино-Кангаласский улус, с. Тумул, ул. Т.Г. Десяткина, д. 1</t>
  </si>
  <si>
    <t>МУНИЦИПАЛЬНОЕ БЮДЖЕТНОЕ ОБЩЕОБРАЗОВАТЕЛЬНОЕ УЧРЕЖДЕНИЕ "ТУМУЛЬСКАЯ СРЕДНЯЯ ОБЩЕОБРАЗОВАТЕЛЬНАЯ ШКОЛА ИМЕНИ ГЕРОЯ СОЦИАЛИСТИЧЕСКОГО ТРУДА Т.Г.ДЕСЯТКИНА" МУНИЦИПАЛЬНОГО РАЙОНА "МЕГИНО-КАНГАЛАССКИЙ УЛУС"</t>
  </si>
  <si>
    <t>678075, респ Саха /якутия/, село Тумул, улус Мегино-Кангаласский, улица Т.г.десяткина, дом 1</t>
  </si>
  <si>
    <t>1415008464</t>
  </si>
  <si>
    <t>142003606931</t>
  </si>
  <si>
    <t>1031400725839</t>
  </si>
  <si>
    <t>678081, Мегино-Кангаласский улус, с. Техтюр, ул. Октябрьская, д. 17</t>
  </si>
  <si>
    <t>МУНИЦИПАЛЬНОЕ БЮДЖЕТНОЕ ДОШКОЛЬНОЕ ОБРАЗОВАТЕЛЬНОЕ УЧРЕЖДЕНИЕ "ТЕХТЮРСКИЙ ЦЕНТР РАЗВИТИЯ РЕБЕНКА - ДЕТСКИЙ САД "МИЧИЛ"" МУНИЦИПАЛЬНОГО РАЙОНА "МЕГИНО-КАНГАЛАССКИЙ УЛУС"</t>
  </si>
  <si>
    <t>678081, Саха /Якутия/ Респ, Мегино-Кангаласский у, Тектюр с, Октябрьская ул, дом 17</t>
  </si>
  <si>
    <t>1415008760</t>
  </si>
  <si>
    <t>142003606932</t>
  </si>
  <si>
    <t>1031400726158</t>
  </si>
  <si>
    <t>678083, Мегино-Кангаласский улус, с. Хаптагай, ул. Школьная, д. 3</t>
  </si>
  <si>
    <t>МУНИЦИПАЛЬНОЕ БЮДЖЕТНОЕ ДОШКОЛЬНОЕ ОБРАЗОВАТЕЛЬНОЕ УЧРЕЖДЕНИЕ "ХАПТАГАЙСКИЙ ЦЕНТР РАЗВИТИЯ РЕБЕНКА - ДЕТСКИЙ САД "ХОМУСЧААН"" МУНИЦИПАЛЬНОГО РАЙОНА "МЕГИНО-КАНГАЛАССКИЙ УЛУС"</t>
  </si>
  <si>
    <t>678083, респ Саха /якутия/, село Хаптагай, улус Мегино-Кангаласский, улица Школьная, 3</t>
  </si>
  <si>
    <t>1415008721</t>
  </si>
  <si>
    <t>142003606933</t>
  </si>
  <si>
    <t>1031400726114</t>
  </si>
  <si>
    <t>678070, Мегино-Кангаласский улус, с. Чюйя, ул. Кузнецкая, д. 3</t>
  </si>
  <si>
    <t>МУНИЦИПАЛЬНОЕ БЮДЖЕТНОЕ ДОШКОЛЬНОЕ ОБРАЗОВАТЕЛЬНОЕ УЧРЕЖДЕНИЕ "ЧУЙИНСКИЙ ДЕТСКИЙ САД ОБЩЕРАЗВИВАЮЩЕГО ВИДА С ПРИОРИТЕТНЫМ ОСУЩЕСТВЛЕНИЕМ ДЕЯТЕЛЬНОСТИ ПО ХУДОЖЕСТВЕННО-ЭСТЕТИЧЕСКОМУ РАЗВИТИЮ ВОСПИТАННИКОВ "ЧЭЧИР"" МУНИЦИПАЛЬНОГО РАЙОНА МЕГИНО-КАНГАЛАССКИЙ УЛУС</t>
  </si>
  <si>
    <t>678070, респ Саха /якутия/, село Чюйя, улус Мегино-Кангаласский, улица Кузнецкая, 3 --------------, --------------</t>
  </si>
  <si>
    <t>1415008055</t>
  </si>
  <si>
    <t>142003606934</t>
  </si>
  <si>
    <t>1021400729173</t>
  </si>
  <si>
    <t>678070, Мегино-Кангаласский улус, с. Беке, ул. Октябрьская, д. 8</t>
  </si>
  <si>
    <t>МУНИЦИПАЛЬНОЕ БЮДЖЕТНОЕ ОБЩЕОБРАЗОВАТЕЛЬНОЕ УЧРЕЖДЕНИЕ "ДОГДОГИНСКАЯ ОСНОВНАЯ ОБЩЕОБРАЗОВАТЕЛЬНАЯ ШКОЛА" МУНИЦИПАЛЬНОГО РАЙОНА "МЕГИНО-КАНГАЛАССКИЙ УЛУС"</t>
  </si>
  <si>
    <t>678070, респ Саха /якутия/, село Беке, улус Мегино-Кангаласский, улица Октябрьская, дом 8</t>
  </si>
  <si>
    <t>1415008023</t>
  </si>
  <si>
    <t>142003606935</t>
  </si>
  <si>
    <t>1021400729261</t>
  </si>
  <si>
    <t>678085, Мегино-Кангаласский улус, с. Хочо, ул. Советская, д. 4</t>
  </si>
  <si>
    <t>МУНИЦИПАЛЬНОЕ БЮДЖЕТНОЕ ОБЩЕОБРАЗОВАТЕЛЬНОЕ УЧРЕЖДЕНИЕ "НАХАРИНСКАЯ СРЕДНЯЯ ОБЩЕОБРАЗОВАТЕЛЬНАЯ ШКОЛА" МУНИЦИПАЛЬНОГО РАЙОНА "МЕГИНО-КАНГАЛАССКИЙ УЛУС"</t>
  </si>
  <si>
    <t>678085, респ Саха /якутия/, село Хочо, улус Мегино-Кангаласский, улица Советская, б/н</t>
  </si>
  <si>
    <t>1415008231</t>
  </si>
  <si>
    <t>142003606936</t>
  </si>
  <si>
    <t>1021400729228</t>
  </si>
  <si>
    <t>678095, Мегино-Кангаласский улус, с. Тарат, ул. Ворошилова, д. 18 Совхозная, д. 8</t>
  </si>
  <si>
    <t>МУНИЦИПАЛЬНОЕ БЮДЖЕТНОЕ ОБЩЕОБРАЗОВАТЕЛЬНОЕ УЧРЕЖДЕНИЕ "ТАРАТСКАЯ ОСНОВНАЯ ОБЩЕОБРАЗОВАТЕЛЬНАЯ ШКОЛА" МУНИЦИПАЛЬНОГО РАЙОНА "МЕГИНО-КАНГАЛАССКИЙ УЛУС"</t>
  </si>
  <si>
    <t>678075, респ Саха /якутия/, село Тарат, улус Мегино-Кангаласский, улица Ворошилова, 18</t>
  </si>
  <si>
    <t>1415008383</t>
  </si>
  <si>
    <t>142003606937</t>
  </si>
  <si>
    <t>1021400730361</t>
  </si>
  <si>
    <t>678088, Мегино-Кангаласский улус, с. Хапчагай, ул. Центральная, д. 2</t>
  </si>
  <si>
    <t>МУНИЦИПАЛЬНОЕ БЮДЖЕТНОЕ ОБЩЕОБРАЗОВАТЕЛЬНОЕ УЧРЕЖДЕНИЕ «ДОЙДУНСКАЯ НАЧАЛЬНАЯ ОБЩЕОБРАЗОВАТЕЛЬНАЯ ШКОЛА-ДЕТСКИЙ САД» МУНИЦИПАЛЬНОГО РАЙОНА «МЕГИНО-КАНГАЛАССКИЙ УЛУС»</t>
  </si>
  <si>
    <t>678088, респ Саха /якутия/, село Хапчагай, улус Мегино-Кангаласский, улица Центральная, 2 -----, ------</t>
  </si>
  <si>
    <t>1415008432</t>
  </si>
  <si>
    <t>142003606938</t>
  </si>
  <si>
    <t>1031400725806</t>
  </si>
  <si>
    <t>678084, Мегино-Кангаласский улус, с. Хатылыма, ул. Лукина, д. 14</t>
  </si>
  <si>
    <t>МУНИЦИПАЛЬНОЕ БЮДЖЕТНОЕ ОБЩЕОБРАЗОВАТЕЛЬНОЕ УЧРЕЖДЕНИЕ «ХАТЫЛЫМИНСКАЯ НАЧАЛЬНАЯ ОБЩЕОБРАЗОВАТЕЛЬНАЯ ШКОЛА - ДЕТСКИЙ САД» МУНИЦИПАЛЬНОГО РАЙОНА «МЕГИНО-КАНГАЛАССКИЙ УЛУС»</t>
  </si>
  <si>
    <t>678084, респ Саха /якутия/, село Хатылыма, улус Мегино-Кангаласский, улица Лукина, 14</t>
  </si>
  <si>
    <t>1415010632</t>
  </si>
  <si>
    <t>142003606939</t>
  </si>
  <si>
    <t>1061415004310</t>
  </si>
  <si>
    <t>678080, Мегино-Кангаласский улус, п. Нижний-Бестях, кв. Магистральный, 1</t>
  </si>
  <si>
    <t>ОБЩЕСТВО С ОГРАНИЧЕННОЙ ОТВЕТСТВЕННОСТЬЮ "КОММУНТЕПЛОСЕРВИС"</t>
  </si>
  <si>
    <t>678080, респ Саха /якутия/, поселок Нижний Бестях, улус Мегино-Кангаласский, улица Ленина, 1 3, 2</t>
  </si>
  <si>
    <t>1415008376</t>
  </si>
  <si>
    <t>142003606940</t>
  </si>
  <si>
    <t>1021400730438</t>
  </si>
  <si>
    <t>678070, Мегино-Кангаласский улус, с. Майя, ул. Героя Попова, д. 60</t>
  </si>
  <si>
    <t>МУНИЦИПАЛЬНОЕ БЮДЖЕТНОЕ УЧРЕЖДЕНИЕ "ЦЕНТР ПСИХОЛОГО-МЕДИКО-СОЦИАЛЬНОГО СОПРОВОЖДЕНИЯ "КЭСКИЛ" МУНИЦИПАЛЬНОГО РАЙОНА "МЕГИНО-КАНГАЛАССКИЙ УЛУС"</t>
  </si>
  <si>
    <t>678070, респ Саха /якутия/, село Майя, улус Мегино-Кангаласский, улица Героя Попова, дом 60</t>
  </si>
  <si>
    <t>1435214666</t>
  </si>
  <si>
    <t>142003606941</t>
  </si>
  <si>
    <t>1091435003230</t>
  </si>
  <si>
    <t>678080, Мегино-Кангаласский улус, п. Нижний Бестях, ул. Ленина, 31</t>
  </si>
  <si>
    <t>ОБЩЕСТВО С ОГРАНИЧЕННОЙ ОТВЕТСТВЕННОСТЬЮ "АЛЬФАПРОД"</t>
  </si>
  <si>
    <t>678080, респ Саха /якутия/, поселок Нижний Бестях, улус Мегино-Кангаласский, квартал Нефтяников, дом 16</t>
  </si>
  <si>
    <t>1415013249</t>
  </si>
  <si>
    <t>142003606943</t>
  </si>
  <si>
    <t>1131446000641</t>
  </si>
  <si>
    <t>678070, Мегино-Кангаласский улус, с. Майя, Сыроватского, 3</t>
  </si>
  <si>
    <t>ОБЩЕСТВО С ОГРАНИЧЕННОЙ ОТВЕТСТВЕННОСТЬЮ "ПРИОРИТЕТ"</t>
  </si>
  <si>
    <t>678070, респ Саха /якутия/, село Майя, улус Мегино-Кангаласский, улица Сыроватского, 3</t>
  </si>
  <si>
    <t>141503066336</t>
  </si>
  <si>
    <t>142003606945</t>
  </si>
  <si>
    <t>312141511900076</t>
  </si>
  <si>
    <t>678076, Мегино-Кангаласский улус, с. Нуорагана, ул. Петрова, 9</t>
  </si>
  <si>
    <t>ФЕДОТОВ ДЬУЛУСТАН ЕГОРОВИЧ</t>
  </si>
  <si>
    <t>141501457856</t>
  </si>
  <si>
    <t>142003606946</t>
  </si>
  <si>
    <t>307141534800014</t>
  </si>
  <si>
    <t>678070, Мегино-Кангаласский улус, с. Майя, ул. Манчары, д. 4</t>
  </si>
  <si>
    <t>ФИЛИППОВА САРГЫЛАНА НИКОЛАЕВНА</t>
  </si>
  <si>
    <t>143301900009</t>
  </si>
  <si>
    <t>142003606947</t>
  </si>
  <si>
    <t>313143628800016</t>
  </si>
  <si>
    <t>678170, Мирнинский район, г. Мирный, ул. Ленинградский проспект 2</t>
  </si>
  <si>
    <t>БУРЛОВА ЭРЖЕНА БУЯНТУЕВНА</t>
  </si>
  <si>
    <t>143305711806</t>
  </si>
  <si>
    <t>142003606948</t>
  </si>
  <si>
    <t>311143310200018</t>
  </si>
  <si>
    <t>678170, Мирнинский район, г. Мирный, ул. Индустриальная, 3 пом.11/12</t>
  </si>
  <si>
    <t>ФЕДЧЕНКО ВИТАЛИЙ ВЛАДИМИРОВИЧ</t>
  </si>
  <si>
    <t>1433017574</t>
  </si>
  <si>
    <t>142003606949</t>
  </si>
  <si>
    <t>1031401520336</t>
  </si>
  <si>
    <t>678188, Мирнинский район, г. Удачный, мкр. Новый город</t>
  </si>
  <si>
    <t>МУНИЦИПАЛЬНОЕ АВТОНОМНОЕ ОБЩЕОБРАЗОВАТЕЛЬНОЕ УЧРЕЖДЕНИЕ "СРЕДНЯЯ ОБЩЕОБРАЗОВАТЕЛЬНАЯ ШКОЛА №19 ИМЕНИ Л.А. ПОПУГАЕВОЙ" МУНИЦИПАЛЬНОГО ОБРАЗОВАНИЯ "МИРНИНСКИЙ РАЙОН" РЕСПУБЛИКИ САХА (ЯКУТИЯ)</t>
  </si>
  <si>
    <t>678188, респ Саха /якутия/, город Удачный, улус Мирнинский, микрорайон Новый Город</t>
  </si>
  <si>
    <t>1433013731</t>
  </si>
  <si>
    <t>142003606950</t>
  </si>
  <si>
    <t>1021400971460</t>
  </si>
  <si>
    <t>МУНИЦИПАЛЬНОЕ АВТОНОМНОЕ ОБЩЕОБРАЗОВАТЕЛЬНОЕ УЧРЕЖДЕНИЕ "СРЕДНЯЯ ОБЩЕОБРАЗОВАТЕЛЬНАЯ ШКОЛА №24" МУНИЦИПАЛЬНОГО ОБРАЗОВАНИЯ "МИРНИНСКИЙ РАЙОН" РЕСПУБЛИКИ САХА (ЯКУТИЯ)</t>
  </si>
  <si>
    <t>143310977343</t>
  </si>
  <si>
    <t>142003606951</t>
  </si>
  <si>
    <t>310143333600025</t>
  </si>
  <si>
    <t>678188, Мирнинский район, г. Удачный, мкр. Новый город, район ТП 12</t>
  </si>
  <si>
    <t>ДАХИН АЛЕКСАНДР ГРИГОРЬЕВИЧ</t>
  </si>
  <si>
    <t>1433002218</t>
  </si>
  <si>
    <t>142003606952</t>
  </si>
  <si>
    <t>1021400971624</t>
  </si>
  <si>
    <t>678188, Мирнинский район, г. Удачный, мкр.Новый город, район дома 7  мкр.Новый город, переходная галерея п.Надежный мкр.Новый город, район дома 23</t>
  </si>
  <si>
    <t>Управление Федеральной службы войск национальной гвардии Российской Федерации по  Республике Саха (Якутия)</t>
  </si>
  <si>
    <t>ОБЩЕСТВО С ОГРАНИЧЕННОЙ ОТВЕТСТВЕННОСТЬЮ "ТАТЬЯНА</t>
  </si>
  <si>
    <t>678188, респ Саха /якутия/, город Удачный, улус Мирнинский, микрорайон Новый Город, дом 25, КВАРТИРА 95</t>
  </si>
  <si>
    <t>143310684763</t>
  </si>
  <si>
    <t>142003606953</t>
  </si>
  <si>
    <t>304143334800102</t>
  </si>
  <si>
    <t>678188, Мирнинский район, г. Удачный, мкр.Надежный</t>
  </si>
  <si>
    <t>БОНДАРЬ ЕЛЕНА НИКОЛАЕВНА</t>
  </si>
  <si>
    <t>1433002240</t>
  </si>
  <si>
    <t>142003606954</t>
  </si>
  <si>
    <t>1021400968302</t>
  </si>
  <si>
    <t>678190, Мирнинский район, пгт Айхал, ул. Кадзова, 2а Алмазная, 1</t>
  </si>
  <si>
    <t>ОБЩЕСТВО С ОГРАНИЧЕННОЙ ОТВЕТСТВЕННОСТЬЮ "СЕРВИКС"</t>
  </si>
  <si>
    <t>678190, респ Саха /якутия/, поселок Айхал, улус Мирнинский, улица Энтузиастов, 5, 15</t>
  </si>
  <si>
    <t>1433016524</t>
  </si>
  <si>
    <t>142003606955</t>
  </si>
  <si>
    <t>1021400971338</t>
  </si>
  <si>
    <t>678190, Мирнинский район, пгт Айхал, ул. Бойко д.1А</t>
  </si>
  <si>
    <t>МУНИЦИПАЛЬНОЕ БЮДЖЕТНОЕ ОБЩЕОБРАЗОВАТЕЛЬНОЕ УЧРЕЖДЕНИЕ "СРЕДНЯЯ ОБЩЕОБРАЗОВАТЕЛЬНАЯ ШКОЛА № 23" МУНИЦИПАЛЬНОГО ОБРАЗОВАНИЯ "МИРНИНСКИЙ РАЙОН" РЕСПУБЛИКИ САХА (ЯКУТИЯ)</t>
  </si>
  <si>
    <t>678190, респ Саха /якутия/, поселок Айхал, улус Мирнинский, улица Бойко, 1 А</t>
  </si>
  <si>
    <t>272203075615</t>
  </si>
  <si>
    <t>142003606956</t>
  </si>
  <si>
    <t>305143326400067</t>
  </si>
  <si>
    <t>678191, Мирнинский район, пгт. Айхал, ул. Юбилейная, 9а</t>
  </si>
  <si>
    <t>ДЖАМГАРОВА МАРИНА АНАТОЛЬЕВНА</t>
  </si>
  <si>
    <t>143320002709</t>
  </si>
  <si>
    <t>142003606957</t>
  </si>
  <si>
    <t>304143318600022</t>
  </si>
  <si>
    <t>678190, Мирнинский район, пгт Айхал, ул. Советская, 13 Юбилейная д.1 А Попугаевой</t>
  </si>
  <si>
    <t>БРУДЕРС НАТАЛЬЯ БОРИСОВНА</t>
  </si>
  <si>
    <t>1433002810</t>
  </si>
  <si>
    <t>142003606958</t>
  </si>
  <si>
    <t>1021400971613</t>
  </si>
  <si>
    <t>678190, Мирнинский район, пгт Айхал, ул. Энтузиастов Юбилейная д.6</t>
  </si>
  <si>
    <t>ОБЩЕСТВО С ОГРАНИЧЕННОЙ ОТВЕТСТВЕННОСТЬЮ "ВОЛЬНИЦА"</t>
  </si>
  <si>
    <t>678190, респ Саха /якутия/, поселок Айхал, улус Мирнинский, улица Советская, 11, 110</t>
  </si>
  <si>
    <t>1433021740</t>
  </si>
  <si>
    <t>142003606959</t>
  </si>
  <si>
    <t>1061433007954</t>
  </si>
  <si>
    <t>678190, Мирнинский район, пгт Айхал, ул. Энтузиастов</t>
  </si>
  <si>
    <t>ОБЩЕСТВО С ОГРАНИЧЕННОЙ ОТВЕТСТВЕННОСТЬЮ "ТРИО"</t>
  </si>
  <si>
    <t>678190, респ Саха /якутия/, поселок Айхал, улус Мирнинский, улица Лесная, 5, 6</t>
  </si>
  <si>
    <t>143321308320</t>
  </si>
  <si>
    <t>142003606960</t>
  </si>
  <si>
    <t>306143334700052</t>
  </si>
  <si>
    <t>678190, Мирнинский район, пгт Айхал, ул. Бойко Советская Молодежная</t>
  </si>
  <si>
    <t>АЛЯКШИНА ЗИНАИДА ФЕДОРОВНА</t>
  </si>
  <si>
    <t>143300193702</t>
  </si>
  <si>
    <t>142003606961</t>
  </si>
  <si>
    <t>304143322400060</t>
  </si>
  <si>
    <t>678190, Мирнинский район, пгт Айхал, ул. Спортивная 3</t>
  </si>
  <si>
    <t>РУКАВИЧНИКОВА ЕЛЕНА ВЯЧЕСЛАВОВНА</t>
  </si>
  <si>
    <t>1433015489</t>
  </si>
  <si>
    <t>142003606962</t>
  </si>
  <si>
    <t>1021400970227</t>
  </si>
  <si>
    <t>678174, Мирнинский район, г. Мирный, ул. 40 лет Октября, д. 12</t>
  </si>
  <si>
    <t>МУНИЦИПАЛЬНОЕ БЮДЖЕТНОЕ ОБЩЕОБРАЗОВАТЕЛЬНОЕ УЧРЕЖДЕНИЕ "СРЕДНЯЯ ОБЩЕОБРАЗОВАТЕЛЬНАЯ ШКОЛА № 1" МУНИЦИПАЛЬНОГО ОБРАЗОВАНИЯ "МИРНИНСКИЙ РАЙОН" РЕСПУБЛИКИ САХА (ЯКУТИЯ)</t>
  </si>
  <si>
    <t>678174, респ Саха /якутия/, город Мирный, улус Мирнинский, улица 40 Лет Октября, 12</t>
  </si>
  <si>
    <t>142003606963</t>
  </si>
  <si>
    <t>1433017768</t>
  </si>
  <si>
    <t>142003606964</t>
  </si>
  <si>
    <t>1031401521425</t>
  </si>
  <si>
    <t>678196, Мирнинский район, пгт. Светлый, ул. Дружбы Народов, д. 1</t>
  </si>
  <si>
    <t>МУНИЦИПАЛЬНОЕ ОБРАЗОВАТЕЛЬНОЕ УЧРЕЖДЕНИЕ ДОПОЛНИТЕЛЬНОГО ОБРАЗОВАНИЯ "ЦЕНТР ТВОРЧЕСТВА" П. СВЕТЛОГО МУНИЦИПАЛЬНОГО ОБРАЗОВАНИЯ "МИРНИНСКИЙ РАЙОН" РЕСПУБЛИКИ САХА (ЯКУТИЯ)</t>
  </si>
  <si>
    <t>678196, респ Саха /якутия/, поселок Светлый, улус Мирнинский, улица Дружбы Народов, 1</t>
  </si>
  <si>
    <t>1433014767</t>
  </si>
  <si>
    <t>142003606965</t>
  </si>
  <si>
    <t>1021400968819</t>
  </si>
  <si>
    <t>678175, Мирнинский район, г. Мирный, ул. Тихонова, д. 3</t>
  </si>
  <si>
    <t>Ленское управление Федеральной службы по экологическому, технологическому и атомному надзору; Главное управление МЧС России по Республике Саха (Якутия); Департамент ветеринарии Республики Саха (Якутия)</t>
  </si>
  <si>
    <t>МУНИЦИПАЛЬНОЕ БЮДЖЕТНОЕ ОБЩЕОБРАЗОВАТЕЛЬНОЕ УЧРЕЖДЕНИЕ " СРЕДНЯЯ ОБЩЕОБРАЗОВАТЕЛЬНАЯ ШКОЛА № 26" МУНИЦИПАЛЬНОГО ОБРАЗОВАНИЯ "МИРНИНСКИЙ РАЙОН" РЕСПУБЛИКИ САХА (ЯКУТИЯ)</t>
  </si>
  <si>
    <t>678175, респ Саха /якутия/, город Мирный, улус Мирнинский, улица Тихонова, 3</t>
  </si>
  <si>
    <t>142003606966</t>
  </si>
  <si>
    <t>1433014291</t>
  </si>
  <si>
    <t>142003606967</t>
  </si>
  <si>
    <t>1021400967499</t>
  </si>
  <si>
    <t>678174, Мирнинский район, г. Мирный, ул. Комсомольская, д. 17</t>
  </si>
  <si>
    <t>ГОСУДАРСТВЕННОЕ КАЗЕННОЕ УЧРЕЖДЕНИЕ РЕСПУБЛИКИ САХА (ЯКУТИЯ) "МИРНИНСКИЙ СОЦИАЛЬНО-РЕАБИЛИТАЦИОННЫЙ ЦЕНТР ДЛЯ НЕСОВЕРШЕННОЛЕТНИХ "ХАРЫСХАЛ"</t>
  </si>
  <si>
    <t>678174, респ Саха /якутия/, город Мирный, улус Мирнинский, улица Комсомольская, 17</t>
  </si>
  <si>
    <t>1433015658</t>
  </si>
  <si>
    <t>142003606968</t>
  </si>
  <si>
    <t>1021400970568</t>
  </si>
  <si>
    <t>678183, Мирнинский район, с. Арылах, ул. Тепличная, д. 19</t>
  </si>
  <si>
    <t>МУНИЦИПАЛЬНОЕ КАЗЕННОЕ ОБЩЕОБРАЗОВАТЕЛЬНОЕ УЧРЕЖДЕНИЕ "СРЕДНЯЯ ОБЩЕОБРАЗОВАТЕЛЬНАЯ ШКОЛА №6" С.АРЫЛАХ МУНИЦИПАЛЬНОГО ОБРАЗОВАНИЯ "МИРНИНСКИЙ РАЙОН" РЕСПУБЛИКИ САХА (ЯКУТИЯ)</t>
  </si>
  <si>
    <t>678183, респ Саха /якутия/, село Арылах, улус Мирнинский, улица Тепличная, 19</t>
  </si>
  <si>
    <t>142003606969</t>
  </si>
  <si>
    <t>1433015697</t>
  </si>
  <si>
    <t>142003606970</t>
  </si>
  <si>
    <t>1021400970722</t>
  </si>
  <si>
    <t>678185, Мирнинский район, пгт. Чернышевский, ул. Дзержинского, д. 1</t>
  </si>
  <si>
    <t>МУНИЦИПАЛЬНОЕ БЮДЖЕТНОЕ ОБЩЕОБРАЗОВАТЕЛЬНОЕ УЧРЕЖДЕНИЕ "СРЕДНЯЯ ОБЩЕОБРАЗОВАТЕЛЬНАЯ ШКОЛА № 3"  МУНИЦИПАЛЬНОГО ОБРАЗОВАНИЯ "МИРНИНСКИЙ РАЙОН" РЕСПУБЛИКИ САХА (ЯКУТИЯ)</t>
  </si>
  <si>
    <t>678185, респ Саха /якутия/, поселок Чернышевский, улус Мирнинский, улица Дзержинского, 1</t>
  </si>
  <si>
    <t>1433024483</t>
  </si>
  <si>
    <t>142003606971</t>
  </si>
  <si>
    <t>1091433000515</t>
  </si>
  <si>
    <t>678175, Мирнинский район, г. Мирный, ул. Ленина, д. 3</t>
  </si>
  <si>
    <t>МУНИЦИПАЛЬНОЕ БЮДЖЕТНОЕ ОБЩЕОБРАЗОВАТЕЛЬНОЕ УЧРЕЖДЕНИЕ "ПОЛИТЕХНИЧЕСКИЙ ЛИЦЕЙ" МУНИЦИПАЛЬНОГО ОБРАЗОВАНИЯ "МИРНИНСКИЙ РАЙОН" РЕСПУБЛИКИ САХА (ЯКУТИЯ)</t>
  </si>
  <si>
    <t>678175, респ Саха /якутия/, город Мирный, улус Мирнинский, улица Ленина, 3</t>
  </si>
  <si>
    <t>1433010272</t>
  </si>
  <si>
    <t>142003606972</t>
  </si>
  <si>
    <t>1021400967939</t>
  </si>
  <si>
    <t>678174, Мирнинский район, г. Мирный, ул. Ленинградский пр-т, д. 23/3, 23 Солдатова, д.10/1 Павлова, 1</t>
  </si>
  <si>
    <t>ОБЩЕСТВО С ОГРАНИЧЕННОЙ ОТВЕТСТВЕННОСТЬЮ "ФАРМАКОН"</t>
  </si>
  <si>
    <t>678174, респ Саха /якутия/, город Мирный, улус Мирнинский, проспект Ленинградский, 48, 19</t>
  </si>
  <si>
    <t>1433009887</t>
  </si>
  <si>
    <t>142003606973</t>
  </si>
  <si>
    <t>1021400967389</t>
  </si>
  <si>
    <t>678174, Мирнинский район, г. Мирный, ул. Аммосова, д. 16 "а"</t>
  </si>
  <si>
    <t>ГОСУДАРСТВЕННОЕ БЮДЖЕТНОЕ УЧРЕЖДЕНИЕ РЕСПУБЛИКИ САХА (ЯКУТИЯ) "УПРАВЛЕНИЕ ВЕТЕРИНАРИИ С ВЕТЕРИНАРНО-ИСПЫТАТЕЛЬНОЙ ЛАБОРАТОРИЕЙ МИРНИНСКОГО РАЙОНА"</t>
  </si>
  <si>
    <t>678174, респ Саха /якутия/, город Мирный, улус Мирнинский, улица Аммосова, 16 А</t>
  </si>
  <si>
    <t>1433000669</t>
  </si>
  <si>
    <t>142003606974</t>
  </si>
  <si>
    <t>1021400968016</t>
  </si>
  <si>
    <t>678174, Мирнинский район, г. Мирный, Речной проезд, 9</t>
  </si>
  <si>
    <t>ЗАКРЫТОЕ АКЦИОНЕРНОЕ ОБЩЕСТВО "КОМВЕСТ"</t>
  </si>
  <si>
    <t>678174, респ Саха /якутия/, город Мирный, улус Мирнинский, проспект Ленинградский, 21, 49</t>
  </si>
  <si>
    <t>143300391207</t>
  </si>
  <si>
    <t>142003606975</t>
  </si>
  <si>
    <t>304143303600013</t>
  </si>
  <si>
    <t>678170, Мирнинский район, г. Мирный, ул. Московская, 2а</t>
  </si>
  <si>
    <t>КОРЫТОВА ЕЛЕНА ГАВРИЛОВНА</t>
  </si>
  <si>
    <t>143300073500</t>
  </si>
  <si>
    <t>142003606976</t>
  </si>
  <si>
    <t>305143302000022</t>
  </si>
  <si>
    <t>678170, Мирнинский район, г. Мирный, ул. Тихонова, 9а</t>
  </si>
  <si>
    <t>ЕЛЬЦОВА НАТАЛЬЯ АНАТОЛЬЕВНА</t>
  </si>
  <si>
    <t>1433015070</t>
  </si>
  <si>
    <t>142003606977</t>
  </si>
  <si>
    <t>1021400970194</t>
  </si>
  <si>
    <t>678171, Мирнинский район, г. Мирный, проспект Ленинградский, 19</t>
  </si>
  <si>
    <t>ОБЩЕСТВО С ОГРАНИЧЕННОЙ ОТВЕТСТВЕННОСТЬЮ "АПТЕКА ЛОТТЕ-ФАРМ"</t>
  </si>
  <si>
    <t>678171, респ Саха /якутия/, город Мирный, улус Мирнинский, улица Мухтуйская, 26</t>
  </si>
  <si>
    <t>1433025279</t>
  </si>
  <si>
    <t>142003606978</t>
  </si>
  <si>
    <t>1101433000613</t>
  </si>
  <si>
    <t>678175, Мирнинский район, г. Мирный, ул. Гаражная, 4, строение 10, 11</t>
  </si>
  <si>
    <t>ОБЩЕСТВО С ОГРАНИЧЕННОЙ ОТВЕТСТВЕННОСТЬЮ "ПЕГАС+"</t>
  </si>
  <si>
    <t>678175, респ Саха /якутия/, город Мирный, улус Мирнинский, улица Ленина, 14, 22</t>
  </si>
  <si>
    <t>1433024010</t>
  </si>
  <si>
    <t>142003606979</t>
  </si>
  <si>
    <t>1081433001187</t>
  </si>
  <si>
    <t>678174, Мирнинский район, г. Мирный, ул. Индустриальная, 3</t>
  </si>
  <si>
    <t>ОБЩЕСТВО С ОГРАНИЧЕННОЙ ОТВЕТСТВЕННОСТЬЮ "ХЛЕБЗАВОД"</t>
  </si>
  <si>
    <t>678174, респ Саха /якутия/, город Мирный, улус Мирнинский, улица Индустриальная, 3</t>
  </si>
  <si>
    <t>143320218338</t>
  </si>
  <si>
    <t>142003606980</t>
  </si>
  <si>
    <t>304143320900012</t>
  </si>
  <si>
    <t>678190, Мирнинский район, пгт Айхал, ул. Энтузиастов, 2</t>
  </si>
  <si>
    <t>КИЙ ТАТЬЯНА ВЛАДИМИРОВНА</t>
  </si>
  <si>
    <t>143320008806</t>
  </si>
  <si>
    <t>142003606981</t>
  </si>
  <si>
    <t>304143328000017</t>
  </si>
  <si>
    <t>678190, Мирнинский район, пгт Айхал, ул. Кадзова, д.2</t>
  </si>
  <si>
    <t>ПОПКО ЕЛЕНА ВЛАДИМИРОВНА</t>
  </si>
  <si>
    <t>1433018786</t>
  </si>
  <si>
    <t>142003606982</t>
  </si>
  <si>
    <t>1041401520995</t>
  </si>
  <si>
    <t>678188, Мирнинский район, г. Удачный, мкр. Новый город, ул. Ленина, 2 А 4 кв.167</t>
  </si>
  <si>
    <t>МУНИЦИПАЛЬНОЕ БЮДЖЕТНОЕ УЧРЕЖДЕНИЕ ДОПОЛНИТЕЛЬНОГО ОБРАЗОВАНИЯ "ДЕТСКАЯ ШКОЛА ИСКУССТВ" Г.УДАЧНОГО МУНИЦИПАЛЬНОГО ОБРАЗОВАНИЯ "МИРНИНСКИЙ РАЙОН" РЕСПУБЛИКИ САХА (ЯКУТИЯ)</t>
  </si>
  <si>
    <t>678188, респ Саха /якутия/, город Удачный, улус Мирнинский, улица Ленина, 2 А</t>
  </si>
  <si>
    <t>1433018761</t>
  </si>
  <si>
    <t>142003606983</t>
  </si>
  <si>
    <t>1041401520973</t>
  </si>
  <si>
    <t>678196, Мирнинский район, пгт. Светлый, ул. Дружбы Народов д. 1</t>
  </si>
  <si>
    <t>МУНИЦИПАЛЬНОЕ БЮДЖЕТНОЕ УЧРЕЖДЕНИЕ ДОПОЛНИТЕЛЬНОГО ОБРАЗОВАНИЯ "ДЕТСКАЯ ШКОЛА ИСКУССТВ" П.СВЕТЛЫЙ МУНИЦИПАЛЬНОГО ОБРАЗОВАНИЯ "МИРНИНСКИЙ РАЙОН" РЕСПУБЛИКИ САХА (ЯКУТИЯ)</t>
  </si>
  <si>
    <t>143300000735</t>
  </si>
  <si>
    <t>142003606984</t>
  </si>
  <si>
    <t>304143307500057</t>
  </si>
  <si>
    <t>678170, Мирнинский район, г. Мирный, ул. Ленина, 4 аэропот</t>
  </si>
  <si>
    <t>ГУЖЕНЦЕВА НАТАЛЬЯ ИВАНОВНА</t>
  </si>
  <si>
    <t>1433018803</t>
  </si>
  <si>
    <t>142003606985</t>
  </si>
  <si>
    <t>1041401521017</t>
  </si>
  <si>
    <t>678190, Мирнинский район, пгт. Айхал, ул. Бойко, 1, корпус А</t>
  </si>
  <si>
    <t>Министерство образования и науки Республики Саха (Якутия); Главное управление МЧС России по Республике Саха (Якутия)</t>
  </si>
  <si>
    <t>МУНИЦИПАЛЬНОЕ БЮДЖЕТНОЕ УЧРЕЖДЕНИЕ ДОПОЛНИТЕЛЬНОГО ОБРАЗОВАНИЯ "ДЕТСКАЯ ШКОЛА ИСКУССТВ" П.АЙХАЛ МУНИЦИПАЛЬНОГО ОБРАЗОВАНИЯ "МИРНИНСКИЙ РАЙОН" РЕСПУБЛИКИ САХА (ЯКУТИЯ)</t>
  </si>
  <si>
    <t>143300604818</t>
  </si>
  <si>
    <t>142003606986</t>
  </si>
  <si>
    <t>304143302100040</t>
  </si>
  <si>
    <t>678170, Мирнинский район, г. Мирный, ул. 40 лет Октября, 1</t>
  </si>
  <si>
    <t>ТОЙЧИЕВ ТУРСУНБАЙ БАЗАРБАЕВИЧ</t>
  </si>
  <si>
    <t>143320001991</t>
  </si>
  <si>
    <t>142003606987</t>
  </si>
  <si>
    <t>304143329500032</t>
  </si>
  <si>
    <t>678190, Мирнинский район, пгт. Айхал, ул. Бойко</t>
  </si>
  <si>
    <t>ЕЛАМКОВА ЛЮДМИЛА АЛЕКСАНДРОВНА</t>
  </si>
  <si>
    <t>1433018793</t>
  </si>
  <si>
    <t>142003606988</t>
  </si>
  <si>
    <t>1041401521006</t>
  </si>
  <si>
    <t>678181, Мирнинский район, пгт. Алмазный, ул. Маршака, 26</t>
  </si>
  <si>
    <t>МУНИЦИПАЛЬНОЕ БЮДЖЕТНОЕ УЧРЕЖДЕНИЕ ДОПОЛНИТЕЛЬНОГО ОБРАЗОВАНИЯ "ДЕТСКАЯ МУЗЫКАЛЬНАЯ ШКОЛА" П.АЛМАЗНЫЙ МУНИЦИПАЛЬНОГО ОБРАЗОВАНИЯ "МИРНИНСКИЙ РАЙОН" РЕСПУБЛИКИ САХА (ЯКУТИЯ)</t>
  </si>
  <si>
    <t>678181, респ Саха /якутия/, поселок Алмазный, улус Мирнинский, улица Маршака, 26</t>
  </si>
  <si>
    <t>143305508240</t>
  </si>
  <si>
    <t>142003606989</t>
  </si>
  <si>
    <t>306143310300014</t>
  </si>
  <si>
    <t>678170, Мирнинский район, г. Мирный, ул. Ойунского, 30/2</t>
  </si>
  <si>
    <t>СЫДЫКБЕКОВ ЭМИЛЬ ШЕРИПКАНОВИЧ</t>
  </si>
  <si>
    <t>143320106480</t>
  </si>
  <si>
    <t>142003606991</t>
  </si>
  <si>
    <t>304143322900040</t>
  </si>
  <si>
    <t>678191, Мирнинский район, пгт. Айхал, ул. Алмазная, 1</t>
  </si>
  <si>
    <t>БАРСУКОВА ТАТЬЯНА АНАТОЛЬЕВНА</t>
  </si>
  <si>
    <t>143310119521</t>
  </si>
  <si>
    <t>142003606992</t>
  </si>
  <si>
    <t>304143310800030</t>
  </si>
  <si>
    <t>678188, Мирнинский район, мкр. Новый Город, 11-21</t>
  </si>
  <si>
    <t>РОСТОВЦЕВА ТАТЬЯНА НИКОЛАЕВНА</t>
  </si>
  <si>
    <t>143300091404</t>
  </si>
  <si>
    <t>142003606993</t>
  </si>
  <si>
    <t>304143311800045</t>
  </si>
  <si>
    <t>678170, Мирнинский район, г. Мирный, ул. Звездная, 4-а</t>
  </si>
  <si>
    <t>ФЕДОРОВ ВЛАДИМИР ВАСИЛЬЕВИЧ</t>
  </si>
  <si>
    <t>143320018836</t>
  </si>
  <si>
    <t>142003606994</t>
  </si>
  <si>
    <t>304143323100013</t>
  </si>
  <si>
    <t>678191, Мирнинский район, пгт. Айхал, ул. Юбилейная, 2</t>
  </si>
  <si>
    <t>МИЛЛЕР ГАЛИНА ДМИТРИЕВНА</t>
  </si>
  <si>
    <t>143330013890</t>
  </si>
  <si>
    <t>142003606995</t>
  </si>
  <si>
    <t>304143332300016</t>
  </si>
  <si>
    <t>678185, Мирнинский район, пгт. Чернышевский, ул. Космонавтов, 10/1</t>
  </si>
  <si>
    <t>ДАНИЛОВА ЛЮДМИЛА ФЕДОРОВНА</t>
  </si>
  <si>
    <t>143320015169</t>
  </si>
  <si>
    <t>142003606996</t>
  </si>
  <si>
    <t>304143333800053</t>
  </si>
  <si>
    <t>678191, Мирнинский район, пгт. Айхал, ул. Спортивная, 3</t>
  </si>
  <si>
    <t>ДАВТЯН СЕДА ПЕТРОСОВНА</t>
  </si>
  <si>
    <t>143306246421</t>
  </si>
  <si>
    <t>142003606997</t>
  </si>
  <si>
    <t>308143312600024</t>
  </si>
  <si>
    <t>678170, Мирнинский район, г. Мирный, ул. 50 лет</t>
  </si>
  <si>
    <t>МАХМУДОВ АЗИЗИЛЛА АКМАЛОВИЧ</t>
  </si>
  <si>
    <t>143300059560</t>
  </si>
  <si>
    <t>142003606998</t>
  </si>
  <si>
    <t>305143314400157</t>
  </si>
  <si>
    <t>678170, Мирнинский район, г. Мирный, Ленинградский проспект, 25А</t>
  </si>
  <si>
    <t>БОРИСЕНКОВА РЕГИНА ВАСИЛЬЕВНА</t>
  </si>
  <si>
    <t>143320446790</t>
  </si>
  <si>
    <t>142003606999</t>
  </si>
  <si>
    <t>305143313800022</t>
  </si>
  <si>
    <t>678191, Мирнинский район, пгт. Айхал, ул. Юбилейная, 1</t>
  </si>
  <si>
    <t>ГОЛОБОКОВА ЛАРИСА АНАТОЛЬЕВНА</t>
  </si>
  <si>
    <t>245700217182</t>
  </si>
  <si>
    <t>142003607000</t>
  </si>
  <si>
    <t>304143335800070</t>
  </si>
  <si>
    <t>678170, Мирнинский район, г. Мирный, ул. Аммосова, 7</t>
  </si>
  <si>
    <t>РУССУ ФЛОАРЯ ДМИТРЕВНА</t>
  </si>
  <si>
    <t>742702216200</t>
  </si>
  <si>
    <t>142003607001</t>
  </si>
  <si>
    <t>308143317600010</t>
  </si>
  <si>
    <t>УТЕМИСОВА МЕРУВЕРТ УТЮБАЕВНА</t>
  </si>
  <si>
    <t>1433020792</t>
  </si>
  <si>
    <t>142003607002</t>
  </si>
  <si>
    <t>1061433003940</t>
  </si>
  <si>
    <t>678190, Мирнинский район, пгт. Айхал, ул. Юбилейная, 7в Иванова Гагарина Попугаевой</t>
  </si>
  <si>
    <t>ОБЩЕСТВО С ОГРАНИЧЕННОЙ ОТВЕТСТВЕННОСТЬЮ "АЛМАЗ ТРАНЗИТ"</t>
  </si>
  <si>
    <t>678190, респ Саха /якутия/, поселок Айхал, улус Мирнинский, улица Энтузиастов, 1, 94</t>
  </si>
  <si>
    <t>143320003903</t>
  </si>
  <si>
    <t>142003607003</t>
  </si>
  <si>
    <t>304143333800012</t>
  </si>
  <si>
    <t>678191, Мирнинский район, пгт. Айхал, ул. Кадзова, 2в Юбилейная, 1 Советская</t>
  </si>
  <si>
    <t>ПАНЬКОВ ВЛАДИМИР АНАТОЛЬЕВИЧ</t>
  </si>
  <si>
    <t>1433002313</t>
  </si>
  <si>
    <t>142003607004</t>
  </si>
  <si>
    <t>1021400971657</t>
  </si>
  <si>
    <t>678190, Мирнинский район, пгт. Айхал, ул. Советская</t>
  </si>
  <si>
    <t>ОБЩЕСТВО С ОГРАНИЧЕННОЙ ОТВЕТСТВЕННОСТЬЮ "СИБИРСКИЙ ЭКСПРЕСС"</t>
  </si>
  <si>
    <t>678190, респ Саха /якутия/, поселок Айхал, улус Мирнинский, улица Юбилейная, дом 8, КВАРТИРА 103</t>
  </si>
  <si>
    <t>143320655987</t>
  </si>
  <si>
    <t>142003607005</t>
  </si>
  <si>
    <t>304143334700065</t>
  </si>
  <si>
    <t>678191, Мирнинский район, пгт. Айхал, ул. Спортивная, 3, Октябрьская Партия</t>
  </si>
  <si>
    <t>ЛАВРИКОВ МИХАИЛ НИКОЛАЕВИЧ</t>
  </si>
  <si>
    <t>143320020200</t>
  </si>
  <si>
    <t>142003607007</t>
  </si>
  <si>
    <t>304143335700025</t>
  </si>
  <si>
    <t>678191, Мирнинский район, пгт. Айхал, ул. Дорожников, 1 Советская Юбилейная</t>
  </si>
  <si>
    <t>МХОЯН КАРАПЕТ АЙРИКОВИЧ</t>
  </si>
  <si>
    <t>143320015480</t>
  </si>
  <si>
    <t>142003607008</t>
  </si>
  <si>
    <t>304143323800030</t>
  </si>
  <si>
    <t>678191, Мирнинский район, пгт. Айхал, ул. Энтузиастов, 1</t>
  </si>
  <si>
    <t>БОЛОБАНЩИКОВ ЕВГЕНИЙ БОРИСОВИЧ</t>
  </si>
  <si>
    <t>245000587460</t>
  </si>
  <si>
    <t>142003607009</t>
  </si>
  <si>
    <t>304245013400034</t>
  </si>
  <si>
    <t>ЛАТЫНИНА СВЕТЛАНА АЛЕКСЕЕВНА</t>
  </si>
  <si>
    <t>1416001221</t>
  </si>
  <si>
    <t>142003607010</t>
  </si>
  <si>
    <t>1041400781795</t>
  </si>
  <si>
    <t>678864, Момский улус, с. Соболох, ул. Тихона Толомона,  д. 30</t>
  </si>
  <si>
    <t>МУНИЦИПАЛЬНОЕ БЮДЖЕТНОЕ ОБЩЕОБРАЗОВАТЕЛЬНОЕ УЧРЕЖДЕНИЕ "СОБОЛОХСКАЯ СРЕДНЯЯ ОБЩЕОБРАЗОВАТЕЛЬНАЯ ШКОЛА" МОМСКОГО РАЙОНА РЕСПУБЛИКИ САХА (ЯКУТИЯ)</t>
  </si>
  <si>
    <t>678864, респ Саха /якутия/, село Соболох, улус Момский, улица Тихона Толомона, 30</t>
  </si>
  <si>
    <t>1416001214</t>
  </si>
  <si>
    <t>142003607011</t>
  </si>
  <si>
    <t>1041400781784</t>
  </si>
  <si>
    <t>678861, Момский улус, с. Буор-Сысы, мкр. Айхал, 3</t>
  </si>
  <si>
    <t>МУНИЦИПАЛЬНОЕ БЮДЖЕТНОЕ  ОБЩЕОБРАЗОВАТЕЛЬНОЕ УЧРЕЖДЕНИЕ "ИНДИГИРСКАЯ СРЕДНЯЯ ОБЩЕОБРАЗОВАТЕЛЬНАЯ ШКОЛА ИМ. Н.А. БРЫЗГАЛОВА"</t>
  </si>
  <si>
    <t>678861, респ Саха /якутия/, село Буор-Сысы, улус Момский</t>
  </si>
  <si>
    <t>1416001172</t>
  </si>
  <si>
    <t>142003607012</t>
  </si>
  <si>
    <t>1041400781740</t>
  </si>
  <si>
    <t>678860, Момский улус, с. Хонуу, ул. Спортивный 1, к.2</t>
  </si>
  <si>
    <t>МУНИЦИПАЛЬНОЕ БЮДЖЕТНОЕ ОБЩЕОБРАЗОВАТЕЛЬНОЕ УЧРЕЖДЕНИЕ "МОМСКАЯ СРЕДНЯЯ ОБЩЕОБРАЗОВАТЕЛЬНАЯ ШКОЛА" МОМСКОГО РАЙОНА РЕСПУБЛИКИ САХА (ЯКУТИЯ)</t>
  </si>
  <si>
    <t>678860, респ Саха /якутия/, село Хонуу, улус Момский, микрорайон Спортивный, дом 1 КОРПУС 2</t>
  </si>
  <si>
    <t>1416001239</t>
  </si>
  <si>
    <t>142003607013</t>
  </si>
  <si>
    <t>1041400781806</t>
  </si>
  <si>
    <t>678860, Момский улус, с. Хонуу, ул. Молодежная, 30</t>
  </si>
  <si>
    <t>МУНИЦИПАЛЬНОЕ БЮДЖЕТНОЕ ОБЩЕОБРАЗОВАТЕЛЬНОЕ УЧРЕЖДЕНИЕ "МОМСКАЯ НАЧАЛЬНАЯ ОБЩЕОБРАЗОВАТЕЛЬНАЯ ШКОЛА"</t>
  </si>
  <si>
    <t>678860, респ Саха /якутия/, село Хонуу, улус Момский, улица Молодежная, дом 30</t>
  </si>
  <si>
    <t>141600003620</t>
  </si>
  <si>
    <t>142003607014</t>
  </si>
  <si>
    <t>305144814801278</t>
  </si>
  <si>
    <t>678861, Момский улус, с. Хонуу, ул. Молодежная, 7 д. 33/1</t>
  </si>
  <si>
    <t>ФАЗУЛЬЯНОВА САРГЫЛАНА СЕМЁНОВНА</t>
  </si>
  <si>
    <t>141600002426</t>
  </si>
  <si>
    <t>142003607015</t>
  </si>
  <si>
    <t>305144815200204</t>
  </si>
  <si>
    <t>678861, Момский улус, с. Хонуу, ул. Молодежная, д. 17 д. 43/1 Заложная, д. 8/2</t>
  </si>
  <si>
    <t>ШКУЛЁВА ОКСАНА АЛЕКСАНДРОВНА</t>
  </si>
  <si>
    <t>1417006078</t>
  </si>
  <si>
    <t>142003607016</t>
  </si>
  <si>
    <t>1021400756960</t>
  </si>
  <si>
    <t>678387  Намский улус, с. Сыгыннах ул. Н.Иванова, д.9 корпус 1</t>
  </si>
  <si>
    <t>МУНИЦИПАЛЬНОЕ КАЗЕННОЕ ОБЩЕОБРАЗОВАТЕЛЬНОЕ УЧРЕЖДЕНИЕ "АРБЫНСКАЯ СРЕДНЯЯ ОБЩЕОБРАЗОВАТЕЛЬНАЯ ШКОЛА МУНИЦИПАЛЬНОГО ОБРАЗОВАНИЯ "НАМСКИЙ УЛУС" РЕСПУБЛИКИ САХА (ЯКУТИЯ)"</t>
  </si>
  <si>
    <t>678387, респ Саха /якутия/, село Сыгыннах, улус Намский, улица Н.иванова, 9 1</t>
  </si>
  <si>
    <t>1417006254</t>
  </si>
  <si>
    <t>142003607017</t>
  </si>
  <si>
    <t>1021400757212</t>
  </si>
  <si>
    <t>678387, Намский улус, с. Сыгыннах, ул. И. Слепцова, д.4</t>
  </si>
  <si>
    <t>МУНИЦИПАЛЬНОЕ КАЗЕННОЕ ДОШКОЛЬНОЕ ОБРАЗОВАТЕЛЬНОЕ УЧРЕЖДЕНИЕ "ДЕТСКИЙ САД "СИР СИМЭГЭ" С.СЫГЫННАХ МУНИЦИПАЛЬНОГО ОБРАЗОВАНИЯ "НАМСКИЙ УЛУС" РЕСПУБЛИКИ САХА (ЯКУТИЯ)"</t>
  </si>
  <si>
    <t>678387, респ Саха /якутия/, село Сыгыннах, улус Намский, улица И.слепцова, 4</t>
  </si>
  <si>
    <t>1417006511</t>
  </si>
  <si>
    <t>142003607018</t>
  </si>
  <si>
    <t>1031400796734</t>
  </si>
  <si>
    <t>678384, Намский улус, с. Хатас ул. Н.Габышева, 33 Бекетова, 30</t>
  </si>
  <si>
    <t>МУНИЦИПАЛЬНОЕ БЮДЖЕТНОЕ ОБЩЕОБРАЗОВАТЕЛЬНОЕ УЧРЕЖДЕНИЕ "2 ХОМУСТАХСКАЯ СРЕДНЯЯ ОБЩЕОБРАЗОВАТЕЛЬНАЯ ШКОЛА ИМ. Е.П.СИВЦЕВА МУНИЦИПАЛЬНОГО ОБРАЗОВАНИЯ "НАМСКИЙ УЛУС" РЕСПУБЛИКИ САХА (ЯКУТИЯ)"</t>
  </si>
  <si>
    <t>678384, респ Саха /якутия/, село Хатас, улус Намский, улица Н.габышева, 33</t>
  </si>
  <si>
    <t>1417006279</t>
  </si>
  <si>
    <t>142003607019</t>
  </si>
  <si>
    <t>1021400757234</t>
  </si>
  <si>
    <t>678384, Намский улус, с. Хатас ул. Н.Габышева 23</t>
  </si>
  <si>
    <t>МУНИЦИПАЛЬНОЕ БЮДЖЕТНОЕ ДОШКОЛЬНОЕ ОБРАЗОВАТЕЛЬНОЕ УЧРЕЖДЕНИЕ "ДЕТСКИЙ САД "ХОМУС" С.ХАТАС МУНИЦИПАЛЬНОГО ОБРАЗОВАНИЯ "НАМСКИЙ УЛУС" РЕСПУБЛИКИ САХА (ЯКУТИЯ)"</t>
  </si>
  <si>
    <t>678384, респ Саха /якутия/, село Хатас, улус Намский, улица Н.габышева, 23</t>
  </si>
  <si>
    <t>1417006310</t>
  </si>
  <si>
    <t>142003607020</t>
  </si>
  <si>
    <t>1021400757289</t>
  </si>
  <si>
    <t>678380, Намский улус, с. Намцы ул. С.Платонова, 31</t>
  </si>
  <si>
    <t>МУНИЦИПАЛЬНОЕ БЮДЖЕТНОЕ ДОШКОЛЬНОЕ ОБРАЗОВАТЕЛЬНОЕ УЧРЕЖДЕНИЕ "ЦЕНТР РАЗВИТИЯ РЕБЕНКА - ДЕТСКИЙ САД №7 "ТУЛЛУКЧААН" С.НАМЦЫ МУНИЦИПАЛЬНОГО ОБРАЗОВАНИЯ "НАМСКИЙ УЛУС" РЕСПУБЛИКИ САХА (ЯКУТИЯ)"</t>
  </si>
  <si>
    <t>678380, респ Саха /якутия/, село Намцы, улус Намский, улица С.платонова, 31</t>
  </si>
  <si>
    <t>1417006159</t>
  </si>
  <si>
    <t>142003607021</t>
  </si>
  <si>
    <t>1021400757069</t>
  </si>
  <si>
    <t>678393, Намский улус, с. Кысыл - Сыр, ул. 50 лет ВЛКСМ, д.2</t>
  </si>
  <si>
    <t>МУНИЦИПАЛЬНОЕ БЮДЖЕТНОЕ ОБЩЕОБРАЗОВАТЕЛЬНОЕ УЧРЕЖДЕНИЕ "1 ХОМУСТАХСКАЯ СРЕДНЯЯ ОБЩЕОБРАЗОВАТЕЛЬНАЯ ШКОЛА ИМЕНИ Д.Ф. АЛЕКСЕЕВА" МУНИЦИПАЛЬНОГО ОБРАЗОВАНИЯ "НАМСКИЙ УЛУС" РЕСПУБЛИКИ САХА (ЯКУТИЯ)</t>
  </si>
  <si>
    <t>678393, респ Саха /якутия/, село Кысыл-Сыр, улус Намский, улица 50 Лет Влксм, 2</t>
  </si>
  <si>
    <t>1417005363</t>
  </si>
  <si>
    <t>142003607022</t>
  </si>
  <si>
    <t>1021400756178</t>
  </si>
  <si>
    <t>678383, Намский улус, с. Крест Кытыл ул. Охлопкова Соттоя 11</t>
  </si>
  <si>
    <t>МУНИЦИПАЛЬНОЕ БЮДЖЕТНОЕ ОБЩЕОБРАЗОВАТЕЛЬНОЕ УЧРЕЖДЕНИЕ "ХАМАГАТТИНСКАЯ СРЕДНЯЯ ОБЩЕОБРАЗОВАТЕЛЬНАЯ ШКОЛА ИМ.Е.М.ШАПОШНИКОВА" МУНИЦИПАЛЬНОГО ОБРАЗОВАНИЯ "НАМСКИЙ УЛУС" РЕСПУБЛИКИ САХА (ЯКУТИЯ)</t>
  </si>
  <si>
    <t>678383, респ Саха /якутия/, село Крест-Кытыл, улус Намский, улица Охлопкова-Соттоя, 11</t>
  </si>
  <si>
    <t>1417006092</t>
  </si>
  <si>
    <t>142003607023</t>
  </si>
  <si>
    <t>1021400756970</t>
  </si>
  <si>
    <t>678395, Намский улус, с. Хонгор- Бие, ул. Е.М. Ларионова, 6</t>
  </si>
  <si>
    <t>МУНИЦИПАЛЬНОЕ БЮДЖЕТНОЕ ОБЩЕОБРАЗОВАТЕЛЬНОЕ УЧРЕЖДЕНИЕ "САЛБАНСКАЯ СРЕДНЯЯ ОБЩЕОБРАЗОВАТЕЛЬНАЯ ШКОЛА ИМЕНИ Е. М. ЛАРИОНОВА МУНИЦИПАЛЬНОГО ОБРАЗОВАНИЯ "НАМСКИЙ УЛУС" РЕСПУБЛИКИ САХА (ЯКУТИЯ)"</t>
  </si>
  <si>
    <t>678395, респ Саха /якутия/, село Хонгор-Бие, улус Намский, улица Егора Ларионова, 6</t>
  </si>
  <si>
    <t>1417006286</t>
  </si>
  <si>
    <t>142003607024</t>
  </si>
  <si>
    <t>1021400757245</t>
  </si>
  <si>
    <t>678380, Намский улус, с. Ергелях, ул. Аммосова, 4 корпус 2</t>
  </si>
  <si>
    <t>МУНИЦИПАЛЬНОЕ КАЗЕННОЕ ОБЩЕОБРАЗОВАТЕЛЬНОЕ УЧРЕЖДЕНИЕ "ТАСТАХСКАЯ ОСНОВНАЯ ОБЩЕОБРАЗОВАТЕЛЬНАЯ ШКОЛА ИМЕНИ М.В.ПЕТРОВОЙ МУНИЦИПАЛЬНОГО ОБРАЗОВАНИЯ "НАМСКИЙ УЛУС" РЕСПУБЛИКИ САХА (ЯКУТИЯ)"</t>
  </si>
  <si>
    <t>678380, респ Саха /якутия/, село Ергелех, улус Намский, улица Аммосова, 4 2</t>
  </si>
  <si>
    <t>1417006247</t>
  </si>
  <si>
    <t>142003607025</t>
  </si>
  <si>
    <t>1021400757201</t>
  </si>
  <si>
    <t>678388, Намский улус, с. Аппаны ул.Лена 17 корпус 1</t>
  </si>
  <si>
    <t>МУНИЦИПАЛЬНОЕ БЮДЖЕТНОЕ ДОШКОЛЬНОЕ ОБРАЗОВАТЕЛЬНОЕ УЧРЕЖДЕНИЕ "ЦЕНТР РАЗВИТИЯ РЕБЕНКА - ДЕТСКИЙ САД №1 "ХАТЫНЧААНА" С.АППАНЫ МУНИЦИПАЛЬНОГО ОБРАЗОВАНИЯ "НАМСКИЙ УЛУС" РЕСПУБЛИКИ САХА (ЯКУТИЯ)"</t>
  </si>
  <si>
    <t>678388, респ Саха /якутия/, село Аппаны, улус Намский, улица Лена, 17 1</t>
  </si>
  <si>
    <t>1417006166</t>
  </si>
  <si>
    <t>142003607026</t>
  </si>
  <si>
    <t>1021400757070</t>
  </si>
  <si>
    <t>678380, Намский улус, с. Намцы ул. Ленина д.1</t>
  </si>
  <si>
    <t>МУНИЦИПАЛЬНОЕ БЮДЖЕТНОЕ ОБЩЕОБРАЗОВАТЕЛЬНОЕ УЧРЕЖДЕНИЕ "НАМСКАЯ СРЕДНЯЯ ОБЩЕОБРАЗОВАТЕЛЬНАЯ ШКОЛА №1 ИМЕНИ И.С. ГАВРИЛЬЕВА" МУНИЦИПАЛЬНОГО ОБРАЗОВАНИЯ "НАМСКИЙ УЛУС" РЕСПУБЛИКИ САХА (ЯКУТИЯ)</t>
  </si>
  <si>
    <t>678380, респ Саха /якутия/, село Намцы, улус Намский, улица Ленина, 1</t>
  </si>
  <si>
    <t>1417005638</t>
  </si>
  <si>
    <t>142003607027</t>
  </si>
  <si>
    <t>1021400756904</t>
  </si>
  <si>
    <t>678389, Намский улус, с. Тумул, ул. Школьная, д.7</t>
  </si>
  <si>
    <t>МУНИЦИПАЛЬНОЕ БЮДЖЕТНОЕ ОБЩЕОБРАЗОВАТЕЛЬНОЕ УЧРЕЖДЕНИЕ "МОДУТСКАЯ СРЕДНЯЯ ОБЩЕОБРАЗОВАТЕЛЬНАЯ ШКОЛА МУНИЦИПАЛЬНОГО ОБРАЗОВАНИЯ "НАМСКИЙ УЛУС" РЕСПУБЛИКИ САХА (ЯКУТИЯ)"</t>
  </si>
  <si>
    <t>678389, респ Саха /якутия/, село Тумул, улус Намский, улица Школьная, 7</t>
  </si>
  <si>
    <t>1417001915</t>
  </si>
  <si>
    <t>142003607028</t>
  </si>
  <si>
    <t>1021400756618</t>
  </si>
  <si>
    <t>678380, Намский улус, с. Намцы, ул. Студенческая,  д.1</t>
  </si>
  <si>
    <t>Управление Федеральной службы государственной регистрации, кадастра и картографии по Республике Саха Якутия); Главное управление МЧС России по Республике Саха (Якутия)</t>
  </si>
  <si>
    <t>ГОСУДАРСТВЕННОЕ АВТОНОМНОЕ ПРОФЕССИОНАЛЬНОЕ ОБРАЗОВАТЕЛЬНОЕ УЧРЕЖДЕНИЕ РЕСПУБЛИКИ САХА (ЯКУТИЯ) "НАМСКИЙ ПЕДАГОГИЧЕСКИЙ КОЛЛЕДЖ ИМ. И. Е. ВИНОКУРОВА"</t>
  </si>
  <si>
    <t>678380, респ Саха /якутия/, село Намцы, улус Намский, улица Студенческая, 1</t>
  </si>
  <si>
    <t>1417002323</t>
  </si>
  <si>
    <t>142003607029</t>
  </si>
  <si>
    <t>1021400755881</t>
  </si>
  <si>
    <t>678388, Намский улус, с. Графский Берег, ул. Советская, 20</t>
  </si>
  <si>
    <t>ГОСУДАРСТВЕННОЕ БЮДЖЕТНОЕ ПРОФЕССИОНАЛЬНОЕ ОБРАЗОВАТЕЛЬНОЕ УЧРЕЖДЕНИЕ РЕСПУБЛИКИ САХА (ЯКУТИЯ) "НАМСКИЙ ТЕХНИКУМ"</t>
  </si>
  <si>
    <t>678388, респ Саха /якутия/, село Графский Берег, улус Намский, улица Советская, 20</t>
  </si>
  <si>
    <t>1417008773</t>
  </si>
  <si>
    <t>142003607030</t>
  </si>
  <si>
    <t>1111435011500</t>
  </si>
  <si>
    <t>678380, Намский улус, с. Намцы, ул. Чернышевского, 78 Октябрьская д. 45 Чернышевского, д. 37 д. 41 д. 40 д. 78 с. Аппаны, ул. И. Винокурова, д. 2/1 Лена, д. 65 с. Графский берег, ул. Игнатьева, д. 7 с. 2-Хомустах, ул. Сивцева, д.20 с. Салбан, ул. Жиркова, 1 с. Тастах, ул. Аммосова, 4/2 с. Хатырык, ул. З. Попова, д. 15 Чернышевского 70 Ленина 4/1 23 А Чернышевского 38/2 76/2 Новобольничная 3/1 С. Платонова 14 Октябрьская 1/2 Дадар 4/1 Юбилейная 23 Ленина 16 Октябрьская 30 Студенческая 1 корпус К Едейцы ул. Центральная 52/3 31К Северная 11/2 с. Партизан, ул. Огдун 9 Совхозная 4 с. 1-Хомустах, ул. Аммосова, 66/1 Северная, 1/1 50 лет ВЛКСМ, 26/1 Аммосова Кобякон, ул. Мира 1 корпус К Мира 15 с. Фрунзе,  ул. Д.Потапова 5 копус 3 с. Арбын , ул. Н. Иванова  9 корпус 4 Слепцова  25, корпус 2 с. Тюбя , ул. Молодежная 6 Охлопкова 2 корпус 1 Центральная 22/3 37 с. Хамагатта ул. Охлопкова Соттоя 34/1 Комсомольская 36 Суздалова 11 Москвитина 2/1 Березовая 27 Комсомольская 2 с. Хатырык ул. Г. Попова 15 2-Хомустах, ул. Леонтьева, 11/1 Бекетова, 30/1 С. Алексеева, 12 2-Хомустах с. Бетюн ул. Школьная 4 Кириллина 33 с. Аппаны, ул. Л.Левина, 10 Л. Аммосова, 7 Лена, 67 Е. Гоголева, д.15 Пролетарская, 9 Лена, 57/1 с. Салбан ул. Жиркова с. Тастах ул.Аммосова 22/1 4/2 с. Искра ул. И.Потапова 2 с. Гр.берег ул. Заложная Пионерская 2 с. Маймага ул. Маймагинская д.4 с. Модут ул. Школьная 7/2 Мира 24/1 с. Никольцы ул. Е Протопопова 25</t>
  </si>
  <si>
    <t>АКЦИОНЕРНОЕ ОБЩЕСТВО "НАМКОММУНТЕПЛОЭНЕРГО"</t>
  </si>
  <si>
    <t>678380, респ Саха /якутия/, село Намцы, улус Намский, улица Чернышевского, 78</t>
  </si>
  <si>
    <t>1417005518</t>
  </si>
  <si>
    <t>142003607031</t>
  </si>
  <si>
    <t>1031400796822</t>
  </si>
  <si>
    <t>678380, Намский улус, с. Намцы, ул. М. Аммосова, д. 49 Ленская, д. 103 Октябрьская, д. 24 Ст. Платонова, д. 1/1 Октябрьская, 1 И. Винокурова, д. 3 с. 1-Хомустах, ул. Зеленая д.10/1 И. Винокурова д. 3 с. Никольцы, ул. Е. Протопопова, д. 2/1 уч. Хотонноох с. Крест  Кытыл, ул. Шапошникова, д. 7 с. Аппаны, ул. Решетникова, д. 2 с. Красная Деревня, ул. Решетникова, д. 1/1 с. Бетюн, ул. Н. Кириллина, д. 32 с. Хатырык, ул. Аммосова, 19/1 с. Маймага, ул. Маймагинская, д. 16 с. Едей, ул. Северина, 43 с. Партизан, ул. 6-ой квартал, д. 10 с. Арбын, ул. Н. Иванова, д. 10 с. Тюбя, ул. Южная, д. 1 с. Модут, ул. Аммосова, д. 38 с. Кобякон, ул. Мира, д. 30 с. Фрунзе, ул. Ядрихинская, 2 с. 2-Хомустах, ул. Леонтьева, д.38 с. Искра, ул. Озерная, д. 16/1 с. Тастах, ул. Аммосова, д. 20/1 с. Салбан, ул. Жиркова, д. 4 г. Якутск, ул. Авиаторов, д.21 проспект Ленина, 35</t>
  </si>
  <si>
    <t>СЕЛЬСКОХОЗЯЙСТВЕННЫЙ ПОТРЕБИТЕЛЬСКИЙ КООПЕРАТИВ "ЭРЭЛ"</t>
  </si>
  <si>
    <t>678380, респ Саха /якутия/, село Намцы, улус Намский, улица М.аммосова, 49 1</t>
  </si>
  <si>
    <t>141701831476</t>
  </si>
  <si>
    <t>142003607032</t>
  </si>
  <si>
    <t>315144700006209</t>
  </si>
  <si>
    <t>678380, Намский улус, с. Намцы, ул. Ленина, 16 корпус 2</t>
  </si>
  <si>
    <t>ЖИРКОВ ЕГОР ВАСИЛЬЕВИЧ</t>
  </si>
  <si>
    <t>141701698190</t>
  </si>
  <si>
    <t>142003607033</t>
  </si>
  <si>
    <t>315144700010760</t>
  </si>
  <si>
    <t>678380, Намский улус, с. Намцы ул. Файзулина, 7 Ленина, д. 12 Чернышевского, д. 7 Б. Файзуллина, д. 7</t>
  </si>
  <si>
    <t>ПРОТОПОПОВА САХАЯНА АЛЕКСЕЕВНА</t>
  </si>
  <si>
    <t>1434031363</t>
  </si>
  <si>
    <t>142003607036</t>
  </si>
  <si>
    <t>1051401746769</t>
  </si>
  <si>
    <t>678981, Нерюнгринский район, пгт. Чульман,  "Чульманская ТЭЦ" п. Серебряный Бор Нерюнгринская ГРЭС</t>
  </si>
  <si>
    <t>Федеральная служба по надзору в сфере природопользования; Министерство экологии, природопользования и лесного хозяйства Республики Саха (Якутия); Дальневосточное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государственной регистрации, кадастра и картографии по Республике Саха Якутия)</t>
  </si>
  <si>
    <t>АКЦИОНЕРНОЕ ОБЩЕСТВО "ДАЛЬНЕВОСТОЧНАЯ ГЕНЕРИРУЮЩАЯ КОМПАНИЯ"</t>
  </si>
  <si>
    <t>680000, Хабаровский кр, город Хабаровск, улица Фрунзе, 49</t>
  </si>
  <si>
    <t>143400407669</t>
  </si>
  <si>
    <t>142003607037</t>
  </si>
  <si>
    <t>304143417600036</t>
  </si>
  <si>
    <t>678960, Нерюнгринский район, г. Нерюнгри, ул. Карла Маркса, д. 9/1 д. 23/1 Южно-Якутская, д. 29</t>
  </si>
  <si>
    <t>ГАДИРОВ АСИФ АРИФ ОГЛЫ</t>
  </si>
  <si>
    <t>143404990847</t>
  </si>
  <si>
    <t>142003607038</t>
  </si>
  <si>
    <t>315143400002362</t>
  </si>
  <si>
    <t>678960, Нерюнгринский район, г. Нерюнгри, ул. пр. Мира, д. 23 пр. Ленина, д. 6</t>
  </si>
  <si>
    <t>ДМИТРИЕВА ОЛЬГА СЕРГЕЕВНА</t>
  </si>
  <si>
    <t>1434033265</t>
  </si>
  <si>
    <t>142003607040</t>
  </si>
  <si>
    <t>1061434018095</t>
  </si>
  <si>
    <t>678960, Нерюнгринский район, г. Нерюнгри, ул. пр. Геологов, д. 2/8</t>
  </si>
  <si>
    <t>ОБЩЕСТВО С ОГРАНИЧЕННОЙ ОТВЕТСТВЕННОСТЬЮ "ХЛЕБ"</t>
  </si>
  <si>
    <t>678960, респ Саха /якутия/, город Нерюнгри, проспект Геологов, 2 8</t>
  </si>
  <si>
    <t>143410967229</t>
  </si>
  <si>
    <t>142003607041</t>
  </si>
  <si>
    <t>313143434700017</t>
  </si>
  <si>
    <t>678960, Нерюнгринский район, г. Нерюнгри, ул. Кравченко, д. 19</t>
  </si>
  <si>
    <t>ТАХИРОВА НАИЛЯ ЗАМАН КЫЗЫ</t>
  </si>
  <si>
    <t>1434025553</t>
  </si>
  <si>
    <t>142003607042</t>
  </si>
  <si>
    <t>1021401008375</t>
  </si>
  <si>
    <t>678967, Нерюнгринский район, г. Нерюнгри, ул. пр. Дружбы Народов, д. 9 д. 14</t>
  </si>
  <si>
    <t>ОБЩЕСТВО С ОГРАНИЧЕННОЙ ОТВЕТСТВЕННОСТЬЮ "ВДОХНОВЕНИЕ"</t>
  </si>
  <si>
    <t>678967, респ Саха /якутия/, город Нерюнгри, проспект Ленина, дом 25 КОРПУС 1, КВАРТИРА 198</t>
  </si>
  <si>
    <t>143400549529</t>
  </si>
  <si>
    <t>142003607043</t>
  </si>
  <si>
    <t>305140211000292</t>
  </si>
  <si>
    <t>678960, Нерюнгринский район, АЯМ 375 км</t>
  </si>
  <si>
    <t>КОМАРОВА МАРИНА АНАТОЛЬЕВНА</t>
  </si>
  <si>
    <t>143400362707</t>
  </si>
  <si>
    <t>142003607044</t>
  </si>
  <si>
    <t>304143435700088</t>
  </si>
  <si>
    <t>678981, Нерюнгринский район, пгт. Чульман, АЯМ 404 км</t>
  </si>
  <si>
    <t>КАШКАРОВА НАДЕЖДА НИКОЛАЕВНА</t>
  </si>
  <si>
    <t>143400089310</t>
  </si>
  <si>
    <t>142003607045</t>
  </si>
  <si>
    <t>304143426000161</t>
  </si>
  <si>
    <t>678960, Нерюнгринский район, г. Нерюнгри, ул. Промышленная, д. 1</t>
  </si>
  <si>
    <t>ЛЫТКОВ ЮРИЙ ИВАНОВИЧ</t>
  </si>
  <si>
    <t>143400243234</t>
  </si>
  <si>
    <t>142003607046</t>
  </si>
  <si>
    <t>304143423700060</t>
  </si>
  <si>
    <t>678960, Нерюнгринский район, г. Нерюнгри, ул. Шахтинская, д. 5</t>
  </si>
  <si>
    <t>БЕСПОЯСОВ АЛЕКСАНДР БОРИСОВИЧ</t>
  </si>
  <si>
    <t>1434039073</t>
  </si>
  <si>
    <t>142003607047</t>
  </si>
  <si>
    <t>1091434001229</t>
  </si>
  <si>
    <t>678960, Нерюнгринский район, г. Нерюнгри, ул. Комсомольская, д. 11</t>
  </si>
  <si>
    <t>678960, респ Саха /якутия/, город Нерюнгри, улица Карла Маркса, 23</t>
  </si>
  <si>
    <t>1434027663</t>
  </si>
  <si>
    <t>142003607048</t>
  </si>
  <si>
    <t>1031401722560</t>
  </si>
  <si>
    <t>678976, Нерюнгринский район, пгт. Хани, ул. 70 лет Октября</t>
  </si>
  <si>
    <t>МУНИЦИПАЛЬНОЕ ОБЩЕОБРАЗОВАТЕЛЬНОЕ УЧРЕЖДЕНИЕ - СРЕДНЯЯ ОБЩЕОБРАЗОВАТЕЛЬНАЯ ШКОЛА  № 16 ПОС. ХАНИ, НЕРЮНГРИНСКОГО РАЙОНА</t>
  </si>
  <si>
    <t>678976, респ Саха /якутия/, город Нерюнгри, поселок Хани, улица 70 Лет Октября, 0 ---, ---</t>
  </si>
  <si>
    <t>1434028402</t>
  </si>
  <si>
    <t>142003607049</t>
  </si>
  <si>
    <t>1031401723715</t>
  </si>
  <si>
    <t>МУНИЦИПАЛЬНОЕ ДОШКОЛЬНОЕ ОБРАЗОВАТЕЛЬНОЕ УЧРЕЖДЕНИЕ № 59 "ДЮЙМОВОЧКА" ПОСЕЛКА ХАНИ НЕРЮНГРИНСКОГО РАЙОНА</t>
  </si>
  <si>
    <t>1434022739</t>
  </si>
  <si>
    <t>142003607050</t>
  </si>
  <si>
    <t>1021401008441</t>
  </si>
  <si>
    <t>678960, Нерюнгринский район, г. Нерюнгри, ул. Заречная, 11</t>
  </si>
  <si>
    <t>ГОСУДАРСТВЕННОЕ БЮДЖЕТНОЕ ОБЩЕОБРАЗОВАТЕЛЬНОЕ УЧРЕЖДЕНИЕ РЕСПУБЛИКИ САХА (ЯКУТИЯ) "ЭКСПЕРИМЕНТАЛЬНАЯ ШКОЛА-ИНТЕРНАТ "АРКТИКА" С УГЛУБЛЕННЫМ ИЗУЧЕНИЕМ ПРЕДМЕТОВ ГУМАНИТАРНО-КУЛЬТУРОЛОГИЧЕСКОГО ПРОФИЛЯ"</t>
  </si>
  <si>
    <t>678960, респ Саха /якутия/, город Нерюнгри, улица Заречная, 11</t>
  </si>
  <si>
    <t>1434028258</t>
  </si>
  <si>
    <t>142003607051</t>
  </si>
  <si>
    <t>1031401723572</t>
  </si>
  <si>
    <t>678996, Нерюнгринский район, с. Иенгра, ул. 50 лет Победы, 2/2</t>
  </si>
  <si>
    <t>МУНИЦИПАЛЬНОЕ ДОШКОЛЬНОЕ ОБРАЗОВАТЕЛЬНОЕ УЧРЕЖДЕНИЕ ДЕТСКИЙ САД № 38 "ЗОЛОТИНОЧКА" С. ИЕНГРА, НЕРЮНГРИНСКОГО РАЙОНА</t>
  </si>
  <si>
    <t>678996, респ Саха /якутия/, город Нерюнгри, село Иенгра, улица 50 Лет Победы, 2 2</t>
  </si>
  <si>
    <t>1434028385</t>
  </si>
  <si>
    <t>142003607052</t>
  </si>
  <si>
    <t>1031401723792</t>
  </si>
  <si>
    <t>678960, Нерюнгринский район, г. Нерюнгри, ул. им Кравченко, 6/1</t>
  </si>
  <si>
    <t>МУНИЦИПАЛЬНОЕ ДОШКОЛЬНОЕ ОБРАЗОВАТЕЛЬНОЕ УЧРЕЖДЕНИЕ № 48 "ЭНЕРГЕТИК" ГОРОДА НЕРЮНГРИ НЕРЮНГРИНСКОГО РАЙОНА</t>
  </si>
  <si>
    <t>678960, респ Саха /якутия/, город Нерюнгри, улица Им Кравченко, 6 1, ---</t>
  </si>
  <si>
    <t>1434017070</t>
  </si>
  <si>
    <t>142003607053</t>
  </si>
  <si>
    <t>1021401007000</t>
  </si>
  <si>
    <t>678967, Нерюнгринский район, г. Нерюнгри, ул. Тимптонская, 1/1</t>
  </si>
  <si>
    <t>ГОСУДАРСТВЕННОЕ БЮДЖЕТНОЕ ПРОФЕССИОНАЛЬНОЕ ОБРАЗОВАТЕЛЬНОЕ УЧРЕЖДЕНИЕ РЕСПУБЛИКИ САХА (ЯКУТИЯ) "НЕРЮНГРИНСКИЙ МЕДИЦИНСКИЙ КОЛЛЕДЖ"</t>
  </si>
  <si>
    <t>678967, респ Саха /якутия/, город Нерюнгри, улица Тимптонская, дом 1 КОРПУС 1</t>
  </si>
  <si>
    <t>1434027896</t>
  </si>
  <si>
    <t>142003607054</t>
  </si>
  <si>
    <t>1031401722868</t>
  </si>
  <si>
    <t>678960, Нерюнгринский район, г. Нерюнгри, ул. Южно-Якутская, 8</t>
  </si>
  <si>
    <t>МУНИЦИПАЛЬНОЕ ОБЩЕОБРАЗОВАТЕЛЬНОЕ УЧРЕЖДЕНИЕ "СПЕЦИАЛЬНАЯ (КОРРЕКЦИОННАЯ) ШКОЛА-ИНТЕРНАТ" ГОРОДА НЕРЮНГРИ</t>
  </si>
  <si>
    <t>678960, респ Саха /якутия/, город Нерюнгри, улица Южно-Якутская, 8</t>
  </si>
  <si>
    <t>1434023891</t>
  </si>
  <si>
    <t>142003607055</t>
  </si>
  <si>
    <t>1021401006615</t>
  </si>
  <si>
    <t>678960, Нерюнгринский район, г. Нерюнгри, ул. Комсомольская, 8/3</t>
  </si>
  <si>
    <t>ГОСУДАРСТВЕННОЕ КАЗЕННОЕ УЧРЕЖДЕНИЕ РЕСПУБЛИКИ САХА (ЯКУТИЯ) "НЕРЮНГРИНСКИЙ СОЦИАЛЬНО-РЕАБИЛИТАЦИОННЫЙ ЦЕНТР ДЛЯ НЕСОВЕРШЕННОЛЕТНИХ "ТУСКУЛ"</t>
  </si>
  <si>
    <t>678960, респ Саха /якутия/, город Нерюнгри, улица Комсомольская, 8 3</t>
  </si>
  <si>
    <t>1434028000</t>
  </si>
  <si>
    <t>142003607056</t>
  </si>
  <si>
    <t>1031401723011</t>
  </si>
  <si>
    <t>678960, Нерюнгринский район, г. Нерюнгри, ул. Южно-Якутская, 32/1</t>
  </si>
  <si>
    <t>МУНИЦИПАЛЬНОЕ УЧРЕЖДЕНИЕ ДОПОЛНИТЕЛЬНОГО ОБРАЗОВАНИЯ ДЕТСКО-ЮНОШЕСКАЯ СПОРТИВНАЯ ШКОЛА "ТРИУМФ" ГОРОДА НЕРЮНГРИ</t>
  </si>
  <si>
    <t>678960, респ Саха /якутия/, город Нерюнгри, улица Южно-Якутская, 32 1, ---</t>
  </si>
  <si>
    <t>1434027991</t>
  </si>
  <si>
    <t>142003607057</t>
  </si>
  <si>
    <t>1031401723022</t>
  </si>
  <si>
    <t>678960, Нерюнгринский район, г. Нерюнгри, ул. проспект Дружбы Народов, 14</t>
  </si>
  <si>
    <t>МУНИЦИПАЛЬНОЕ УЧРЕЖДЕНИЕ ДОПОЛНИТЕЛЬНОГО ОБРАЗОВАНИЯ ДЕТСКО-ЮНОШЕСКАЯ СПОРТИВНАЯ ШКОЛА "ЛИДЕР" ГОРОДА НЕРЮНГРИ</t>
  </si>
  <si>
    <t>678960, респ Саха /якутия/, город Нерюнгри, проспект Дружбы Народов, 14</t>
  </si>
  <si>
    <t>1434016573</t>
  </si>
  <si>
    <t>142003607058</t>
  </si>
  <si>
    <t>1021401006660</t>
  </si>
  <si>
    <t>678960, Нерюнгринский район, г. Нерюнгри,  ул. Южно-Якутская, 36</t>
  </si>
  <si>
    <t>ГОСУДАРСТВЕННОЕ БЮДЖЕТНОЕ УЧРЕЖДЕНИЕ РЕСПУБЛИКИ САХА (ЯКУТИЯ) "РЕСПУБЛИКАНСКИЙ РЕАБИЛИТАЦИОННЫЙ ЦЕНТР ДЛЯ ДЕТЕЙ И ПОДРОСТКОВ С ОГРАНИЧЕННЫМИ ВОЗМОЖНОСТЯМИ Г. НЕРЮНГРИ"</t>
  </si>
  <si>
    <t>678960, респ Саха /якутия/, город Нерюнгри, улица Южно-Якутская, 36</t>
  </si>
  <si>
    <t>1434028360</t>
  </si>
  <si>
    <t>142003607059</t>
  </si>
  <si>
    <t>1031401723770</t>
  </si>
  <si>
    <t>678960, Нерюнгринский район, г. Нерюнгри, ул. пр. Дружбы Народов, 5/2</t>
  </si>
  <si>
    <t>МУНИЦИПАЛЬНОЕ БЮДЖЕТНОЕ ДОШКОЛЬНОЕ ОБРАЗОВАТЕЛЬНОЕ УЧРЕЖДЕНИЕ № 17 ГОРОДА НЕРЮНГРИ НЕРЮНГРИНСКОГО РАЙОНА</t>
  </si>
  <si>
    <t>678967, респ Саха /якутия/, город Нерюнгри, проспект Дружбы Народов, 5 2, ---</t>
  </si>
  <si>
    <t>7704531762</t>
  </si>
  <si>
    <t>142003607060</t>
  </si>
  <si>
    <t>1047796706033</t>
  </si>
  <si>
    <t>678960, Нерюнгринский район</t>
  </si>
  <si>
    <t>Министерство экологии, природопользования и лесного хозяйства Республики Саха (Якутия); Управление Федеральной службы по надзору в сфере природопользования по Республике Саха (Якутия);  Ленское управление Федеральной службы по экологическому, технологическому и атомному надзору; Государственная инспекция труда в Республике Саха (Якутия)</t>
  </si>
  <si>
    <t>АКЦИОНЕРНОЕ ОБЩЕСТВО "ГОРНО-ОБОГАТИТЕЛЬНЫЙ КОМПЛЕКС "ИНАГЛИНСКИЙ"</t>
  </si>
  <si>
    <t>678960, респ Саха /якутия/, город Нерюнгри, территория 1.7 Км На Юг От Устья Ручья Дежневка, строение 1</t>
  </si>
  <si>
    <t>1434028995</t>
  </si>
  <si>
    <t>142003607061</t>
  </si>
  <si>
    <t>1031401726157</t>
  </si>
  <si>
    <t>678960, Нерюнгринский район, г. Нерюнгри,  ТЕРРИТОРИЯ 1.7 КМ НА ЮГ ОТ УСТЬЯ РУЧЬЯ ДЕЖНЕВКА, СТРОЕНИЕ 1</t>
  </si>
  <si>
    <t>Министерство экологии, природопользования и лесного хозяйства Республики Саха (Якутия); Управление Федеральной службы по надзору в сфере природопользования по Республике Саха (Якутия); Ленское управление Федеральной службы по экологическому, технологическому и атомному надзору</t>
  </si>
  <si>
    <t>АКЦИОНЕРНОЕ ОБЩЕСТВО "ГОРНО-ОБОГАТИТЕЛЬНЫЙ КОМПЛЕКС "ДЕНИСОВСКИЙ"</t>
  </si>
  <si>
    <t>1434027945</t>
  </si>
  <si>
    <t>142003607062</t>
  </si>
  <si>
    <t>1031401722813</t>
  </si>
  <si>
    <t>678997, Нерюнгринский район, пгт. Золотинка, ул. Железнодорожная,  д. 6</t>
  </si>
  <si>
    <t>МУНИЦИПАЛЬНОЕ ОБЩЕОБРАЗОВАТЕЛЬНОЕ УЧРЕЖДЕНИЕ-СРЕДНЯЯ ОБЩЕОБРАЗОВАТЕЛЬНАЯ ШКОЛА № 23 ПОС. ЗОЛОТИНКА НЕРЮНГРИНСКОГО РАЙОНА</t>
  </si>
  <si>
    <t>678997, респ Саха /якутия/, город Нерюнгри, поселок Золотинка, улица Железнодорожная, 6 ---, ---</t>
  </si>
  <si>
    <t>1434027744</t>
  </si>
  <si>
    <t>142003607063</t>
  </si>
  <si>
    <t>1031401722659</t>
  </si>
  <si>
    <t>678960, Нерюнгринский район, г. Нерюнгри, проспект Ленина, д. 13 корп. 2</t>
  </si>
  <si>
    <t>МУНИЦИПАЛЬНОЕ БЮДЖЕТНОЕ ОБЩЕОБРАЗОВАТЕЛЬНОЕ УЧРЕЖДЕНИЕ "СРЕДНЯЯ ОБЩЕОБРАЗОВАТЕЛЬНАЯ ШКОЛА № 1 ИМЕНИ М.П. КОЧНЕВА Г. НЕРЮНГРИ"</t>
  </si>
  <si>
    <t>678960, респ Саха /якутия/, город Нерюнгри, проспект Ленина, 13 2, ---</t>
  </si>
  <si>
    <t>1434027790</t>
  </si>
  <si>
    <t>142003607064</t>
  </si>
  <si>
    <t>1031401722770</t>
  </si>
  <si>
    <t>678960, Нерюнгринский район, г. Нерюнгри, ул. Аммосова,  д. 6 корп. 3</t>
  </si>
  <si>
    <t>МУНИЦИПАЛЬНОЕ ОБЩЕОБРАЗОВАТЕЛЬНОЕ УЧРЕЖДЕНИЕ - СРЕДНЯЯ ОБЩЕОБРАЗОВАТЕЛЬНАЯ ШКОЛА № 2 Г. НЕРЮНГРИ ИМ. М. К. АММОСОВА</t>
  </si>
  <si>
    <t>678960, респ Саха /якутия/, город Нерюнгри, улица Аммосова, 6 3, ---</t>
  </si>
  <si>
    <t>1434027737</t>
  </si>
  <si>
    <t>142003607065</t>
  </si>
  <si>
    <t>1031401722703</t>
  </si>
  <si>
    <t>678960, Нерюнгринский район, г. Нерюнгри, ул. Южно-Якутская,  д. 8</t>
  </si>
  <si>
    <t>МУНИЦИПАЛЬНОЕ ОБЩЕОБРАЗОВАТЕЛЬНОЕ УЧРЕЖДЕНИЕ - СРЕДНЯЯ  ОБЩЕОБРАЗОВАТЕЛЬНАЯ ШКОЛА № 3 Г. НЕРЮНГРИ</t>
  </si>
  <si>
    <t>678960, респ Саха /якутия/, город Нерюнгри, улица Южно-Якутская, 8 ---, ---</t>
  </si>
  <si>
    <t>1434027769</t>
  </si>
  <si>
    <t>142003607066</t>
  </si>
  <si>
    <t>1031401722660</t>
  </si>
  <si>
    <t>678981, Нерюнгринский район, пгт. Чульман, ул. Геологическая, д. 18</t>
  </si>
  <si>
    <t>МУНИЦИПАЛЬНОЕ ОБЩЕОБРАЗОВАТЕЛЬНОЕ УЧРЕЖДЕНИЕ "СРЕДНЯЯ ОБЩЕОБРАЗОВАТЕЛЬНАЯ ШКОЛА №7 ИМЕНИ И.А.КОБЕЛЯЦКОГО П. ЧУЛЬМАН НЕРЮНГРИНСКОГО РАЙОНА"</t>
  </si>
  <si>
    <t>678981, респ Саха /якутия/, город Нерюнгри, поселок Чульман, улица Геологическая, 18 ---, ---</t>
  </si>
  <si>
    <t>142003607067</t>
  </si>
  <si>
    <t>1434027857</t>
  </si>
  <si>
    <t>142003607068</t>
  </si>
  <si>
    <t>1031401722835</t>
  </si>
  <si>
    <t>678981, Нерюнгринский район, пгт. Чульман, ул. Островского,  д. 18</t>
  </si>
  <si>
    <t>Главное управление МЧС России по Республике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</si>
  <si>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МУНИЦИПАЛЬНОЕ ОБЩЕОБРАЗОВАТЕЛЬНОЕ УЧРЕЖДЕНИЕ - СРЕДНЯЯ ОБЩЕОБРАЗОВАТЕЛЬНАЯ ШКОЛА № 9 ПОСЕЛКА ЧУЛЬМАН, НЕРЮНГРИНСКОГО РАЙОНА</t>
  </si>
  <si>
    <t>678980, респ Саха /якутия/, город Нерюнгри, поселок Чульман, улица Островского, 18 ---, ---</t>
  </si>
  <si>
    <t>1434027864</t>
  </si>
  <si>
    <t>142003607069</t>
  </si>
  <si>
    <t>1031401722824</t>
  </si>
  <si>
    <t>678960, Нерюнгринский район, г. Нерюнгри, проспект Дружбы Народов,  д. 12 корп. 2</t>
  </si>
  <si>
    <t>МУНИЦИПАЛЬНОЕ ОБЩЕОБРАЗОВАТЕЛЬНОЕ УЧРЕЖДЕНИЕ - СРЕДНЯЯ  ОБЩЕОБРАЗОВАТЕЛЬНАЯ ШКОЛА № 13 Г. НЕРЮНГРИ</t>
  </si>
  <si>
    <t>678960, респ Саха /якутия/, город Нерюнгри, проспект Дружбы Народов, 12 2</t>
  </si>
  <si>
    <t>1434027952</t>
  </si>
  <si>
    <t>142003607070</t>
  </si>
  <si>
    <t>1031401722857</t>
  </si>
  <si>
    <t>678995, Нерюнгринский район, пгт. Серебряный Бор, д. 225</t>
  </si>
  <si>
    <t>МУНИЦИПАЛЬНОЕ БЮДЖЕТНОЕ ОБЩЕОБРАЗОВАТЕЛЬНОЕ УЧРЕЖДЕНИЕ "СРЕДНЯЯ ОБЩЕОБРАЗОВАТЕЛЬНАЯ ШКОЛА №14 ПОС. СЕРЕБРЯНЫЙ БОР"</t>
  </si>
  <si>
    <t>678995, респ Саха /якутия/, город Нерюнгри, поселок Серебряный Бор, 225 ----, ----</t>
  </si>
  <si>
    <t>142003607071</t>
  </si>
  <si>
    <t>1434027825</t>
  </si>
  <si>
    <t>142003607072</t>
  </si>
  <si>
    <t>1031401722769</t>
  </si>
  <si>
    <t>678960, Нерюнгринский район, г. Нерюнгри, ул. Чурапчинская,  д. 16</t>
  </si>
  <si>
    <t>МУНИЦИПАЛЬНОЕ БЮДЖЕТНОЕ ОБЩЕОБРАЗОВАТЕЛЬНОЕ УЧРЕЖДЕНИЕ "СРЕДНЯЯ ОБЩЕОБРАЗОВАТЕЛЬНАЯ ШКОЛА № 15 ГОРОДА НЕРЮНГРИ"</t>
  </si>
  <si>
    <t>678962, респ Саха /якутия/, город Нерюнгри, улица Чурапчинская, 16 ---, ---</t>
  </si>
  <si>
    <t>1434027800</t>
  </si>
  <si>
    <t>142003607073</t>
  </si>
  <si>
    <t>1031401722780</t>
  </si>
  <si>
    <t>678960, Нерюнгринский район, г. Нерюнгри, ул. Карла Маркса,  д. 7 корп. 1</t>
  </si>
  <si>
    <t>МУНИЦИПАЛЬНОЕ ОБЩЕОБРАЗОВАТЕЛЬНОЕ УЧРЕЖДЕНИЕ - СРЕДНЯЯ ОБЩЕОБРАЗОВАТЕЛЬНАЯ ШКОЛА № 18 Г. НЕРЮНГРИ</t>
  </si>
  <si>
    <t>678965, респ Саха /якутия/, город Нерюнгри, улица Карла Маркса, 7 1, ---</t>
  </si>
  <si>
    <t>1434027960</t>
  </si>
  <si>
    <t>142003607074</t>
  </si>
  <si>
    <t>1031401722791</t>
  </si>
  <si>
    <t>678990, Нерюнгринский район, пгт. Беркакит, ул. Школьная, 7</t>
  </si>
  <si>
    <t>МУНИЦИПАЛЬНОЕ ОБЩЕОБРАЗОВАТЕЛЬНОЕ УЧРЕЖДЕНИЕ - СРЕДНЯЯ ОБЩЕОБРАЗОВАТЕЛЬНАЯ ШКОЛА № 22 ПОСЕЛКА БЕРКАКИТ НЕРЮНГРИНСКОГО РАЙОНА</t>
  </si>
  <si>
    <t>678990, респ Саха /якутия/, город Нерюнгри, поселок Беркакит, улица Октябрьская, 3 ---, ---</t>
  </si>
  <si>
    <t>142003607075</t>
  </si>
  <si>
    <t>1434027695</t>
  </si>
  <si>
    <t>142003607076</t>
  </si>
  <si>
    <t>1031401722670</t>
  </si>
  <si>
    <t>678960, Нерюнгринский район, г. Нерюнгри, ул. Им Кравченко, д. 8 корп. 1</t>
  </si>
  <si>
    <t>МУНИЦИПАЛЬНОЕ БЮДЖЕТНОЕ ОБЩЕОБРАЗОВАТЕЛЬНОЕ УЧРЕЖДЕНИЕ ГИМНАЗИЯ № 2 ГОРОДА НЕРЮНГРИ</t>
  </si>
  <si>
    <t>678960, респ Саха /якутия/, город Нерюнгри, улица Им Кравченко, 8 1</t>
  </si>
  <si>
    <t>1434016622</t>
  </si>
  <si>
    <t>142003607077</t>
  </si>
  <si>
    <t>1021401007100</t>
  </si>
  <si>
    <t>678960, Нерюнгринский район, г. Нерюнгри, ул. Карла Маркса, д. 4</t>
  </si>
  <si>
    <t>МУНИЦИПАЛЬНОЕ ОБЩЕОБРАЗОВАТЕЛЬНОЕ УЧРЕЖДЕНИЕ "ГИМНАЗИЯ №1 Г. НЕРЮНГРИ ИМЕНИ С.С. КАРИМОВОЙ"</t>
  </si>
  <si>
    <t>678960, респ Саха /якутия/, город Нерюнгри, улица Карла Маркса, дом 4</t>
  </si>
  <si>
    <t>1434027832</t>
  </si>
  <si>
    <t>142003607078</t>
  </si>
  <si>
    <t>1031401722802</t>
  </si>
  <si>
    <t>678996, Нерюнгринский район, с. Иенгра, ул. 50 Лет Победы,  д. 2</t>
  </si>
  <si>
    <t>МУНИЦИПАЛЬНОЕ ОБЩЕОБРАЗОВАТЕЛЬНОЕ УЧРЕЖДЕНИЕ "СРЕДНЯЯ ОБЩЕОБРАЗОВАТЕЛЬНАЯ ШКОЛА-ИНТЕРНАТ ИМЕНИ Г.М. ВАСИЛЕВИЧ" СЕЛА ИЕНГРА НЕРЮНГРИНСКОГО РАЙОНА</t>
  </si>
  <si>
    <t>1434027906</t>
  </si>
  <si>
    <t>142003607079</t>
  </si>
  <si>
    <t>1031401723000</t>
  </si>
  <si>
    <t>678960, Нерюнгринский район, г. Нерюнгри, пос. Плановый</t>
  </si>
  <si>
    <t>МУНИЦИПАЛЬНОЕ БЮДЖЕТНОЕ УЧРЕЖДЕНИЕ ДОПОЛНИТЕЛЬНОГО ОБРАЗОВАНИЯ "ЦЕНТР РАЗВИТИЯ ТВОРЧЕСТВА ДЕТЕЙ И ЮНОШЕСТВА" ГОРОДА НЕРЮНГРИ</t>
  </si>
  <si>
    <t>678960, респ Саха /якутия/, город Нерюнгри, проспект Мира, 7 1, ---</t>
  </si>
  <si>
    <t>142003607080</t>
  </si>
  <si>
    <t>1434002524</t>
  </si>
  <si>
    <t>142003607081</t>
  </si>
  <si>
    <t>1021401008155</t>
  </si>
  <si>
    <t>678981, Нерюнгринский район, п. Чульман, территория аэропорта</t>
  </si>
  <si>
    <t>ОБЩЕСТВО С ОГРАНИЧЕННОЙ ОТВЕТСТВЕННОСТЬЮ ПРОИЗВОДСТВЕННО-КОММЕРЧЕСКОЕ АВИАЦИОННОЕ ПРЕДПРИЯТИЕ "ДЕЛЬТА К"</t>
  </si>
  <si>
    <t>678981, респ Саха /якутия/, город Нерюнгри, поселок Чульман, территория Аэропорт</t>
  </si>
  <si>
    <t>1434036587</t>
  </si>
  <si>
    <t>142003607082</t>
  </si>
  <si>
    <t>1081434001219</t>
  </si>
  <si>
    <t>678960, Нерюнгринский район, г. Нерюнгри, ул. Заводскаяд. 4</t>
  </si>
  <si>
    <t>ОБЩЕСТВО С ОГРАНИЧЕННОЙ ОТВЕТСТВЕННОСТЬЮ "ЮЖНАЯ МЕТАЛЛУРГИЧЕСКАЯ КОМПАНИЯ"</t>
  </si>
  <si>
    <t>678960, респ Саха /якутия/, город Нерюнгри, улица Заводская, дом 4</t>
  </si>
  <si>
    <t>1434029340</t>
  </si>
  <si>
    <t>142003607083</t>
  </si>
  <si>
    <t>1041401720326</t>
  </si>
  <si>
    <t>678960, Нерюнгринский район, г. Нерюнгри, ж/д тупик</t>
  </si>
  <si>
    <t>ОБЩЕСТВО С ОГРАНИЧЕННОЙ ОТВЕТСТВЕННОСТЬЮ "ПРИМОРВТОРСЫРЬЕ-ЯКУТИЯ"</t>
  </si>
  <si>
    <t>678967, респ Саха /якутия/, город Нерюнгри, проспект Ленина, 16 1, 83</t>
  </si>
  <si>
    <t>1434038305</t>
  </si>
  <si>
    <t>142003607084</t>
  </si>
  <si>
    <t>1091434000250</t>
  </si>
  <si>
    <t>678960, Нерюнгринский район, г. Нерюнгри, ул. Северная,10</t>
  </si>
  <si>
    <t>ОБЩЕСТВО С ОГРАНИЧЕННОЙ ОТВЕТСТВЕННОСТЬЮ "САХАТЕХСЕРВИС"</t>
  </si>
  <si>
    <t>678967, респ Саха /якутия/, город Нерюнгри, проспект Дружбы Народов, 9, 18</t>
  </si>
  <si>
    <t>143401234514</t>
  </si>
  <si>
    <t>142003607085</t>
  </si>
  <si>
    <t>306143411500041</t>
  </si>
  <si>
    <t>678995, Нерюнгринский район, пгт. Серебрянный Бор, д.259</t>
  </si>
  <si>
    <t>РАДЧЕНКО СЕРГЕЙ ПЕТРОВИЧ</t>
  </si>
  <si>
    <t>1434045743</t>
  </si>
  <si>
    <t>142003607086</t>
  </si>
  <si>
    <t>1131434000961</t>
  </si>
  <si>
    <t>678960, Нерюнгринский район, г. Нерюнгри, Эльга, 315 км Эльга-Улак</t>
  </si>
  <si>
    <t>ОБЩЕСТВО С ОГРАНИЧЕННОЙ ОТВЕТСТВЕННОСТЬЮ "ЭЛЬГАУГОЛЬ"</t>
  </si>
  <si>
    <t>678960, респ Саха /якутия/, город Нерюнгри, проспект Ленина, 3 1</t>
  </si>
  <si>
    <t>1434036467</t>
  </si>
  <si>
    <t>142003607087</t>
  </si>
  <si>
    <t>1081434001131</t>
  </si>
  <si>
    <t>678960, Нерюнгринский район, г. Нерюнгри, ул. Разрезовская,1</t>
  </si>
  <si>
    <t>ОБЩЕСТВО С ОГРАНИЧЕННОЙ ОТВЕТСТВЕННОСТЬЮ "НЕРЮНГРИНСКАЯ АВТОБАЗА"</t>
  </si>
  <si>
    <t>678960, респ Саха /якутия/, город Нерюнгри, улица Разрезовская, 1</t>
  </si>
  <si>
    <t>1434023041</t>
  </si>
  <si>
    <t>142003607088</t>
  </si>
  <si>
    <t>1021401004624</t>
  </si>
  <si>
    <t>678960, Нерюнгринский район, г. Нерюнгри 8 км от г. Нерюнгри 9 км от г. Нерюнгри</t>
  </si>
  <si>
    <t>Управление Федеральной службы по надзору в сфере природопользования по Республике Саха (Якутия); Ленское управление Федеральной службы по экологическому, технологическому и атомному надзору</t>
  </si>
  <si>
    <t>ЗАКРЫТОЕ АКЦИОНЕРНОЕ ОБЩЕСТВО "МАЛЫЕ РАЗРЕЗЫ НЕРЮНГРИ"</t>
  </si>
  <si>
    <t>678960, респ Саха /якутия/, город Нерюнгри, улица Карла Маркса, 8 2</t>
  </si>
  <si>
    <t>1434030659</t>
  </si>
  <si>
    <t>142003607089</t>
  </si>
  <si>
    <t>1051401733921</t>
  </si>
  <si>
    <t>678960, Нерюнгринский район, г. Нерюнгри, ул. Северная,5</t>
  </si>
  <si>
    <t>Межрегиональное территориальное управление по надзору за ядерной и радиационной безопасностью Сибири и Дальнего Востока Ростехнадзора</t>
  </si>
  <si>
    <t>ОБЩЕСТВО С ОГРАНИЧЕННОЙ ОТВЕТСТВЕННОСТЬЮ "УГЛЕРАЗВЕДКА"</t>
  </si>
  <si>
    <t>678960, респ Саха /якутия/, город Нерюнгри, улица Северная, 5</t>
  </si>
  <si>
    <t>1434045983</t>
  </si>
  <si>
    <t>142003607090</t>
  </si>
  <si>
    <t>1131434001192</t>
  </si>
  <si>
    <t>678960, Нерюнгринский район, г. Нерюнгри,  ул. Аммосова, д2\2</t>
  </si>
  <si>
    <t>ОБЩЕСТВО С ОГРАНИЧЕННОЙ ОТВЕТСТВЕННОСТЬЮ "ЕВРОПА ЛЮКС"</t>
  </si>
  <si>
    <t>678967, респ Саха /якутия/, город Нерюнгри, проспект Ленина, 21 1, 218</t>
  </si>
  <si>
    <t>1434041788</t>
  </si>
  <si>
    <t>142003607091</t>
  </si>
  <si>
    <t>1101434002174</t>
  </si>
  <si>
    <t>678960, Нерюнгринский район, г. Нерюнгри, ул. Платона Ойунского, д. 4 пр-т Дружбы Народов, д.7 д.25 д.35 пр-т Ленина, д. 8 Сосновая, д. 2 п. Чульман, ул. Советская, д. 35 п. Золотинка, ул. Железнодорожная, д. 8 п. Большой Хатыми, ул. Центральная, д. 22</t>
  </si>
  <si>
    <t>ОБЩЕСТВО С ОГРАНИЧЕННОЙ ОТВЕТСТВЕННОСТЬЮ "ФАРМОПТ"</t>
  </si>
  <si>
    <t>678967, респ Саха /якутия/, город Нерюнгри, проспект Дружбы Народов, дом 7</t>
  </si>
  <si>
    <t>1434029879</t>
  </si>
  <si>
    <t>142003607092</t>
  </si>
  <si>
    <t>1041401733890</t>
  </si>
  <si>
    <t>678990, Нерюнгринский район, п. Беркакит, промышленная зона</t>
  </si>
  <si>
    <t>Управление Государственной инспекции безопасности дорожного движения Министерства внутренних дел Россиийской Федерации по Республике Саха (Якутия)</t>
  </si>
  <si>
    <t>АКЦИОНЕРНОЕ ОБЩЕСТВО "ДОРОЖНИК"</t>
  </si>
  <si>
    <t>143405937211</t>
  </si>
  <si>
    <t>142003607093</t>
  </si>
  <si>
    <t>313143421000031</t>
  </si>
  <si>
    <t>678960, Нерюнгринский район, г. Нерюнгри, ул. Чурапчинская, д. 6 д. 4, корп. 1</t>
  </si>
  <si>
    <t>РАГИМОВА АЙНУРА ИСМАИЛ КЫЗЫ</t>
  </si>
  <si>
    <t>1434043023</t>
  </si>
  <si>
    <t>142003607094</t>
  </si>
  <si>
    <t>1111434001040</t>
  </si>
  <si>
    <t>678960, Нерюнгринский район, г. Нерюнгри, ул. им Кравченко, 16-1 Карла Маркса, д. 8, корп. 1</t>
  </si>
  <si>
    <t>Ленское управление Федеральной службы по экологическому, технологическому и атомному надзору; Министерство культуры и духовного развития Республики Саха (Якутия)</t>
  </si>
  <si>
    <t>ГОСУДАРСТВЕННОЕ АВТОНОМНОЕ ПРОФЕССИОНАЛЬНОЕ ОБРАЗОВАТЕЛЬНОЕ УЧРЕЖДЕНИЕ РЕСПУБЛИКИ САХА (ЯКУТИЯ) "ЮЖНО-ЯКУТСКИЙ ТЕХНОЛОГИЧЕСКИЙ КОЛЛЕДЖ"</t>
  </si>
  <si>
    <t>678960, респ Саха /якутия/, город Нерюнгри, улица Им Кравченко, 16 1</t>
  </si>
  <si>
    <t>1402008160</t>
  </si>
  <si>
    <t>142003607095</t>
  </si>
  <si>
    <t>1021401008650</t>
  </si>
  <si>
    <t>678995, Нерюнгринский район , поселок Серебряный Бор, 159</t>
  </si>
  <si>
    <t>ГОСУДАРСТВЕННОЕ КАЗЕННОЕ УЧРЕЖДЕНИЕ РЕСПУБЛИКИ САХА (ЯКУТИЯ) "РЕСПУБЛИКАНСКИЙ ДЕТСКИЙ ДОМ-ИНТЕРНАТ ДЛЯ УМСТВЕННО-ОТСТАЛЫХ ДЕТЕЙ"</t>
  </si>
  <si>
    <t>678995, респ Саха /якутия/, город Нерюнгри, поселок Серебряный Бор, 159</t>
  </si>
  <si>
    <t>1434030803</t>
  </si>
  <si>
    <t>142003607096</t>
  </si>
  <si>
    <t>1051401738365</t>
  </si>
  <si>
    <t>678981, Нерюнгринский район, поселок Чульман, Советская улица, 75 А</t>
  </si>
  <si>
    <t>МУНИЦИПАЛЬНОЕ КАЗЕННОЕ УЧРЕЖДЕНИЕ ЦЕНТР ПОМОЩИ ДЕТЯМ-СИРОТАМ И ДЕТЯМ, ОСТАВШИМСЯ БЕЗ ПОПЕЧЕНИЯ РОДИТЕЛЕЙ,  "ВЕКТОР" НЕРЮНГРИНСКОГО РАЙОНА</t>
  </si>
  <si>
    <t>678981, респ Саха /якутия/, город Нерюнгри, поселок Чульман, улица Советская, 75 А</t>
  </si>
  <si>
    <t>142003607097</t>
  </si>
  <si>
    <t>142003607098</t>
  </si>
  <si>
    <t>142003607099</t>
  </si>
  <si>
    <t>143411175561</t>
  </si>
  <si>
    <t>142003607100</t>
  </si>
  <si>
    <t>312143434200022</t>
  </si>
  <si>
    <t>678960, Нерюнгринский район, г. Нерюнгри, ул. Северная, д. 3А Кравченко, д. 5</t>
  </si>
  <si>
    <t>ИВАНЧЕНКО ВЛАДИМИР АНДРЕЕВИЧ</t>
  </si>
  <si>
    <t>143400310000</t>
  </si>
  <si>
    <t>142003607101</t>
  </si>
  <si>
    <t>304143418400078</t>
  </si>
  <si>
    <t>678960, Нерюнгринский район, г. Нерюнгри, пр. Дружбы Народов, д. 9, корп. 1</t>
  </si>
  <si>
    <t>САМЕДОВ ДЖАФАРГУЛИ ГУРБАН ОГЛЫ</t>
  </si>
  <si>
    <t>1434032381</t>
  </si>
  <si>
    <t>142003607102</t>
  </si>
  <si>
    <t>1061434013002</t>
  </si>
  <si>
    <t>678960, Нерюнгринский район, г. Нерюнгри, пр. Дружбы Народов, д. 31</t>
  </si>
  <si>
    <t>ОБЩЕСТВО С ОГРАНИЧЕННОЙ ОТВЕТСТВЕННОСТЬЮ "ТАРКОМ"</t>
  </si>
  <si>
    <t>678960, респ Саха /якутия/, город Нерюнгри, проспект Дружбы Народов, 31</t>
  </si>
  <si>
    <t>143401308438</t>
  </si>
  <si>
    <t>142003607103</t>
  </si>
  <si>
    <t>312143418500041</t>
  </si>
  <si>
    <t>ИСХАКОВ АУФАТ АСГАТОВИЧ</t>
  </si>
  <si>
    <t>143407993772</t>
  </si>
  <si>
    <t>142003607104</t>
  </si>
  <si>
    <t>312143413300011</t>
  </si>
  <si>
    <t>678960, Нерюнгринский район, г. Нерюнгри, ул. Кравченко, д. 15 Чурапчинская, д. 42</t>
  </si>
  <si>
    <t>ШАМСОВ МАХСУДДЖОН АМРУДИНОВИЧ</t>
  </si>
  <si>
    <t>3801079671</t>
  </si>
  <si>
    <t>142003607105</t>
  </si>
  <si>
    <t>1063801003617</t>
  </si>
  <si>
    <t>678960, Нерюнгринский район, г. Нерюнгри, ул. пр. Ленина, 27 пгт. Чульман  км восточнее п. Беркакит</t>
  </si>
  <si>
    <t>ОБЩЕСТВО С ОГРАНИЧЕННОЙ ОТВЕТСТВЕННОСТЬЮ "ТРАНСНЕФТЬ - ВОСТОК"</t>
  </si>
  <si>
    <t>665734, Иркутская обл, город Братск, жилой район Энергетик, улица Олимпийская, 14</t>
  </si>
  <si>
    <t>1434006737</t>
  </si>
  <si>
    <t>142003607106</t>
  </si>
  <si>
    <t>1021401007870</t>
  </si>
  <si>
    <t>678960, Нерюнгринский район, г. Нерюнгри, ул. Карла Маркса, 2\1</t>
  </si>
  <si>
    <t>ГОСУДАРСТВЕННОЕ БЮДЖЕТНОЕ УЧРЕЖДЕНИЕ РЕСПУБЛИКИ САХА (ЯКУТИЯ) "РЕСПУБЛИКАНСКИЙ РЕАБИЛИТАЦИОННЫЙ ЦЕНТР ДЛЯ ДЕТЕЙ И ПОДРОСТКОВ С ОГРАНИЧЕННЫМИ ВОЗМОЖНОСТЯМИ СЛУХА И РЕЧИ "СУВАГ"</t>
  </si>
  <si>
    <t>678967, респ Саха /якутия/, город Нерюнгри, улица Карла Маркса, 2 1</t>
  </si>
  <si>
    <t>143401473640</t>
  </si>
  <si>
    <t>142003607107</t>
  </si>
  <si>
    <t>308143405100020</t>
  </si>
  <si>
    <t>678960, Нерюнгринский район, г. Нерюнгри, ул. Комсомольская, 7</t>
  </si>
  <si>
    <t>СМИРНОВА ГАЛИНА ИВАНОВНА</t>
  </si>
  <si>
    <t>7450062539</t>
  </si>
  <si>
    <t>142003607108</t>
  </si>
  <si>
    <t>1097450000559</t>
  </si>
  <si>
    <t>678960, Нерюнгринский район, г. Нерюнгри, ул. Заводскаяд. 10</t>
  </si>
  <si>
    <t>ОБЩЕСТВО С ОГРАНИЧЕННОЙ ОТВЕТСТВЕННОСТЬЮ "МЕЧЕЛ-РЕМСЕРВИС"</t>
  </si>
  <si>
    <t>678960, респ Саха /якутия/, город Нерюнгри, улица Заводская, 10</t>
  </si>
  <si>
    <t>1418001354</t>
  </si>
  <si>
    <t>142003607109</t>
  </si>
  <si>
    <t>1041400871082</t>
  </si>
  <si>
    <t>678830, Нижнеколымский район, пгт. Черский, ул. Ойунского,д.8</t>
  </si>
  <si>
    <t>МУНИЦИПАЛЬНОЕ КАЗЕННОЕ ОБЩЕОБРАЗОВАТЕЛЬНОЕ УЧРЕЖДЕНИЕ "ЧЕРСКАЯ СРЕДНЯЯ ОБЩЕОБРАЗОВАТЕЛЬНАЯ ШКОЛА" МУНИЦИПАЛЬНОГО РАЙОНА "НИЖНЕКОЛЫМСКИЙ РАЙОН"</t>
  </si>
  <si>
    <t>678830, респ Саха /якутия/, поселок Черский, улус Нижнеколымский, улица Ойунского, дом 8</t>
  </si>
  <si>
    <t>142003607110</t>
  </si>
  <si>
    <t>1418002319</t>
  </si>
  <si>
    <t>142003607111</t>
  </si>
  <si>
    <t>1031400870918</t>
  </si>
  <si>
    <t>678822, Нижнеколымский район, с. Походск, ул. Набережная,3</t>
  </si>
  <si>
    <t>МУНИЦИПАЛЬНОЕ КАЗЕННОЕ ОБЩЕОБРАЗОВАТЕЛЬНОЕ УЧРЕЖДЕНИЕ "ПОХОДСКАЯ СРЕДНЯЯ ОБЩЕОБРАЗОВАТЕЛЬНАЯ ШКОЛА" МУНИЦИПАЛЬНОГО РАЙОНА "НИЖНЕКОЛЫМСКИЙ РАЙОН"</t>
  </si>
  <si>
    <t>678822, респ Саха /якутия/, село Походск, улус Нижнеколымский, улица Набережная, 3</t>
  </si>
  <si>
    <t>142003607112</t>
  </si>
  <si>
    <t>1418002358</t>
  </si>
  <si>
    <t>142003607113</t>
  </si>
  <si>
    <t>1031400870962</t>
  </si>
  <si>
    <t>678837, Нижнеколымский район, с. Андрюшкино, ул. Курилова,19</t>
  </si>
  <si>
    <t>МУНИЦИПАЛЬНОЕ КАЗЕННОЕ ОБЩЕОБРАЗОВАТЕЛЬНОЕ УЧРЕЖДЕНИЕ "АНДРЮШКИНСКАЯ НАЦИОНАЛЬНАЯ СРЕДНЯЯ ОБЩЕОБРАЗОВАТЕЛЬНАЯ ШКОЛА" МУНИЦИПАЛЬНОГО РАЙОНА "НИЖНЕКОЛЫМСКИЙ РАЙОН"</t>
  </si>
  <si>
    <t>678837, респ Саха /якутия/, село Андрюшкино, улус Нижнеколымский, улица Курилова, 19</t>
  </si>
  <si>
    <t>142003607114</t>
  </si>
  <si>
    <t>1418002340</t>
  </si>
  <si>
    <t>142003607115</t>
  </si>
  <si>
    <t>1031400870973</t>
  </si>
  <si>
    <t>678835, Нижнеколымский район, с. Андрюшкино, ул. Черского,32</t>
  </si>
  <si>
    <t>МУНИЦИПАЛЬНОЕ КАЗЕННОЕ ОБЩЕОБРАЗОВАТЕЛЬНОЕ УЧРЕЖДЕНИЕ "КОЛЫМСКАЯ НАЦИОНАЛЬНАЯ СРЕДНЯЯ  ОБЩЕОБРАЗОВАТЕЛЬНАЯ ШКОЛА ИМ. Н.И.ТАВРАТА" МУНИЦИПАЛЬНОГО РАЙОНА "НИЖНЕКОЛЫМСКИЙ РАЙОН"</t>
  </si>
  <si>
    <t>678835, респ Саха /якутия/, село Колымское, улус Нижнеколымский, улица Черского, 32</t>
  </si>
  <si>
    <t>142003607116</t>
  </si>
  <si>
    <t>1418002245</t>
  </si>
  <si>
    <t>142003607117</t>
  </si>
  <si>
    <t>1031400870929</t>
  </si>
  <si>
    <t>678830, Нижнеколымский район, пгт. Черский, ул. Мореходов,25</t>
  </si>
  <si>
    <t>МУНИЦИПАЛЬНОЕ КАЗЕННОЕ ОБЩЕОБРАЗОВАТЕЛЬНОЕ УЧРЕЖДЕНИЕ "ЧЕРСКАЯ СПЕЦИАЛЬНАЯ (КОРРЕКЦИОННАЯ) ОБЩЕОБРАЗОВАТЕЛЬНАЯ ШКОЛА-ИНТЕРНАТ VII ВИДА" МУНИЦИПАЛЬНОГО РАЙОНА "НИЖНЕКОЛЫМСКИЙ РАЙОН"</t>
  </si>
  <si>
    <t>678830, респ Саха /якутия/, поселок Черский, улус Нижнеколымский, улица Мореходов, 25</t>
  </si>
  <si>
    <t>142003607118</t>
  </si>
  <si>
    <t>1418004524</t>
  </si>
  <si>
    <t>142003607119</t>
  </si>
  <si>
    <t>1041400870961</t>
  </si>
  <si>
    <t>678830, Нижнеколымский район, пгт. Черский, ул. Бурнашева,1</t>
  </si>
  <si>
    <t>МУНИЦИПАЛЬНОЕ КАЗЕННОЕ ОБЩЕОБРАЗОВАТЕЛЬНОЕ УЧРЕЖДЕНИЕ "ЧЕРСКАЯ ВЕЧЕРНЯЯ (СМЕННАЯ) ОБЩЕОБРАЗОВАТЕЛЬНАЯ ШКОЛА" МУНИЦИПАЛЬНОГО РАЙОНА "НИЖНЕКОЛЫМСКИЙ РАЙОН"</t>
  </si>
  <si>
    <t>678830, респ Саха /якутия/, поселок Черский, улус Нижнеколымский, улица Бурнашова, 14</t>
  </si>
  <si>
    <t>1418002277</t>
  </si>
  <si>
    <t>142003607120</t>
  </si>
  <si>
    <t>1031400870852</t>
  </si>
  <si>
    <t>678830, Нижнеколымский район, пгт. Черский, ул. Котельникова,1</t>
  </si>
  <si>
    <t>МУНИЦИПАЛЬНОЕ КАЗЕННОЕ ДОШКОЛЬНОЕ ОБРАЗОВАТЕЛЬНОЕ УЧРЕЖДЕНИЕ ДЕТСКИЙ САД №1 "СЕВЕРЯНКА" МУНИЦИПАЛЬНОГО РАЙОНА "НИЖНЕКОЛЫМСКИЙ РАЙОН"</t>
  </si>
  <si>
    <t>678830, респ Саха /якутия/, поселок Черский, улус Нижнеколымский, улица Котельникова, 1</t>
  </si>
  <si>
    <t>1418002284</t>
  </si>
  <si>
    <t>142003607121</t>
  </si>
  <si>
    <t>1031400870863</t>
  </si>
  <si>
    <t>678830, Нижнеколымский район, пгт. Черский, ул. Молодежная,10</t>
  </si>
  <si>
    <t>МУНИЦИПАЛЬНОЕ КАЗЕННОЕ ДОШКОЛЬНОЕ ОБРАЗОВАТЕЛЬНОЕ УЧРЕЖДЕНИЕ ДЕТСКИЙ САД №2 "СКАЗКА" МУНИЦИПАЛЬНОГО РАЙОНА "НИЖНЕКОЛЫМСКИЙ РАЙОН"</t>
  </si>
  <si>
    <t>678830, респ Саха /якутия/, поселок Черский, улус Нижнеколымский, улица Молодежная, 10</t>
  </si>
  <si>
    <t>1418002301</t>
  </si>
  <si>
    <t>142003607122</t>
  </si>
  <si>
    <t>1031400870820</t>
  </si>
  <si>
    <t>678837, Нижнеколымский район, с. Андрюшкино, ул. Набережная, 1</t>
  </si>
  <si>
    <t>МУНИЦИПАЛЬНОЕ КАЗЕННОЕ ДОШКОЛЬНОЕ ОБРАЗОВАТЕЛЬНОЕ УЧРЕЖДЕНИЕ ДЕТСКИЙ САД "ПОДСНЕЖНИК" МУНИЦИПАЛЬНОГО РАЙОНА "НИЖНЕКОЛЫМСКИЙ РАЙОН"</t>
  </si>
  <si>
    <t>678837, респ Саха /якутия/, село Андрюшкино, улус Нижнеколымский, улица Набережная, 1</t>
  </si>
  <si>
    <t>1418002333</t>
  </si>
  <si>
    <t>142003607123</t>
  </si>
  <si>
    <t>1031400870841</t>
  </si>
  <si>
    <t>678822, Нижнеколымский район, с. Походск, ул. Дежнева,12</t>
  </si>
  <si>
    <t>МУНИЦИПАЛЬНОЕ КАЗЕННОЕ ДОШКОЛЬНОЕ ОБРАЗОВАТЕЛЬНОЕ УЧРЕЖДЕНИЕ ДЕТСКИЙ САД "ЗОЛОТАЯ РЫБКА" МУНИЦИПАЛЬНОГО РАЙОНА "НИЖНЕКОЛЫМСКИЙ РАЙОН"</t>
  </si>
  <si>
    <t>678822, респ Саха /якутия/, село Походск, улус Нижнеколымский, улица Дежнева, 12</t>
  </si>
  <si>
    <t>1418002291</t>
  </si>
  <si>
    <t>142003607124</t>
  </si>
  <si>
    <t>1031400870819</t>
  </si>
  <si>
    <t>678835, Нижнеколымский район, с. Колымское, ул. Курилова,2</t>
  </si>
  <si>
    <t>МУНИЦИПАЛЬНОЕ КАЗЕННОЕ ДОШКОЛЬНОЕ ОБРАЗОВАТЕЛЬНОЕ УЧРЕЖДЕНИЕ ДЕТСКИЙ САД "ЛАДУШКИ" МУНИЦИПАЛЬНОГО РАЙОНА "НИЖНЕКОЛЫМСКИЙ РАЙОН"</t>
  </si>
  <si>
    <t>678835, респ Саха /якутия/, село Колымское, улус Нижнеколымский, улица Курилова, 2</t>
  </si>
  <si>
    <t>1419002167</t>
  </si>
  <si>
    <t>142003607125</t>
  </si>
  <si>
    <t>1021400778816</t>
  </si>
  <si>
    <t>678450, Нюрбинский улус, г. Нюрба, кв. Энергетик, 1 мкр. Медгородок Д-Убоян Набережная, 4 3 Ст. Васильева, 54</t>
  </si>
  <si>
    <t>ГОСУДАРСТВЕННОЕ БЮДЖЕТНОЕ УЧРЕЖДЕНИЕ РЕСПУБЛИКИ САХА (ЯКУТИЯ) "НЮРБИНСКАЯ ЦЕНТРАЛЬНАЯ РАЙОННАЯ БОЛЬНИЦА"</t>
  </si>
  <si>
    <t>678450, респ Саха /якутия/, город Нюрба, улус Нюрбинский, улица Степана Васильева, дом 54</t>
  </si>
  <si>
    <t>1419005175</t>
  </si>
  <si>
    <t>142003607126</t>
  </si>
  <si>
    <t>1031400894843</t>
  </si>
  <si>
    <t>678450, Нюрбинский улус, г. Нюрба, ул. Теленкова, 12</t>
  </si>
  <si>
    <t>ГОСУДАРСТВЕННОЕ БЮДЖЕТНОЕ УЧРЕЖДЕНИЕ РЕСПУБЛИКИ САХА (ЯКУТИЯ) "НЮРБИНСКИЙ РЕСПУБЛИКАНСКИЙ РЕАБИЛИТАЦИОННЫЙ ЦЕНТР ДЛЯ ДЕТЕЙ-ИНВАЛИДОВ И ДЕТЕЙ С ОГРАНИЧЕННЫМИ ВОЗМОЖНОСТЯМИ"</t>
  </si>
  <si>
    <t>678450, респ Саха /якутия/, город Нюрба, улус Нюрбинский, улица Теленкова, 12</t>
  </si>
  <si>
    <t>1419006468</t>
  </si>
  <si>
    <t>142003607127</t>
  </si>
  <si>
    <t>1081419000520</t>
  </si>
  <si>
    <t>678472, Нюрбинский улус, с. Антоновка, ул. Огородная, 5</t>
  </si>
  <si>
    <t>ГОСУДАРСТВЕННОЕ КАЗЕННОЕ УЧРЕЖДЕНИЕ РЕСПУБЛИКИ САХА (ЯКУТИЯ) "НЮРБИНСКИЙ СОЦИАЛЬНО-РЕАБИЛИТАЦИОННЫЙ ЦЕНТР ДЛЯ НЕСОВЕРШЕННОЛЕТНИХ "АРЧЫ"</t>
  </si>
  <si>
    <t>678472, респ Саха /якутия/, село Антоновка, улус Нюрбинский, улица Огородная, 5 -, -</t>
  </si>
  <si>
    <t>1419003805</t>
  </si>
  <si>
    <t>142003607128</t>
  </si>
  <si>
    <t>1021400778915</t>
  </si>
  <si>
    <t>678450, Нюрбинский улус, г. Нюрба, ул. Теленкова, 11</t>
  </si>
  <si>
    <t>ГОСУДАРСТВЕННОЕ БЮДЖЕТНОЕ УЧРЕЖДЕНИЕ РЕСПУБЛИКИ САХА (ЯКУТИЯ) "НЮРБИНСКИЙ МЕЖУЛУСНЫЙ ДОМ-ИНТЕРНАТ ДЛЯ ПРЕСТАРЕЛЫХ И ИНВАЛИДОВ ИМЕНИ В.А. ПЕТРОВОЙ"</t>
  </si>
  <si>
    <t>678450, респ Саха /якутия/, город Нюрба, улус Нюрбинский, улица Теленкова, 13</t>
  </si>
  <si>
    <t>1419004245</t>
  </si>
  <si>
    <t>142003607129</t>
  </si>
  <si>
    <t>1021400778960</t>
  </si>
  <si>
    <t>678473, Нюрбинский улус, с. Жархан, ул. Набережная, 3</t>
  </si>
  <si>
    <t>МУНИЦИПАЛЬНОЕ БЮДЖЕТНОЕ ОБЩЕОБРАЗОВАТЕЛЬНОЕ УЧРЕЖДЕНИЕ "ЖАРХАНСКАЯ СРЕДНЯЯ ОБЩЕОБРАЗОВАТЕЛЬНАЯ ШКОЛА" МУНИЦИПАЛЬНОГО РАЙОНА "НЮРБИНСКИЙ РАЙОН" РЕСПУБЛИКИ САХА (ЯКУТИЯ)</t>
  </si>
  <si>
    <t>678473, респ Саха /якутия/, село Жархан, улус Нюрбинский, улица Набережная, дом 3 КОРПУС А</t>
  </si>
  <si>
    <t>1419004414</t>
  </si>
  <si>
    <t>142003607130</t>
  </si>
  <si>
    <t>1031400893358</t>
  </si>
  <si>
    <t>678455, Нюрбинский улус, с. Мар, ул. Школьная, 6</t>
  </si>
  <si>
    <t>МУНИЦИПАЛЬНОЕ БЮДЖЕТНОЕ ОБЩЕОБРАЗОВАТЕЛЬНОЕ УЧРЕЖДЕНИЕ "МААРСКАЯ СРЕДНЯЯ ОБЩЕОБРАЗОВАТЕЛЬНАЯ ШКОЛА" МУНИЦИПАЛЬНОГО РАЙОНА "НЮРБИНСКИЙ РАЙОН" РЕСПУБЛИКИ САХА (ЯКУТИЯ)</t>
  </si>
  <si>
    <t>678455, респ Саха /якутия/, село Мар, улус Нюрбинский, улица Школьная, 6</t>
  </si>
  <si>
    <t>1419004397</t>
  </si>
  <si>
    <t>142003607131</t>
  </si>
  <si>
    <t>1031400893226</t>
  </si>
  <si>
    <t>678475, Нюрбинский улус, с. Нюрбачан, ул. Школьная, 1</t>
  </si>
  <si>
    <t>МУНИЦИПАЛЬНОЕ БЮДЖЕТНОЕ ОБЩЕОБРАЗОВАТЕЛЬНОЕ УЧРЕЖДЕНИЕ "НЮРБАЧАНСКАЯ СРЕДНЯЯ ОБЩЕОБРАЗОВАТЕЛЬНАЯ ШКОЛА" МУНИЦИПАЛЬНОГО РАЙОНА "НЮРБИНСКИЙ РАЙОН" РЕСПУБЛИКИ САХА (ЯКУТИЯ)</t>
  </si>
  <si>
    <t>678475, респ Саха /якутия/, село Нюрбачан, улус Нюрбинский, улица Школьная, 1</t>
  </si>
  <si>
    <t>142003607132</t>
  </si>
  <si>
    <t>1419004421</t>
  </si>
  <si>
    <t>142003607133</t>
  </si>
  <si>
    <t>1031400893369</t>
  </si>
  <si>
    <t>678454, Нюрбинский улус, с. Киров, ул. Револия Иванова,  д. 50</t>
  </si>
  <si>
    <t>МУНИЦИПАЛЬНОЕ БЮДЖЕТНОЕ ОБЩЕОБРАЗОВАТЕЛЬНОЕ УЧРЕЖДЕНИЕ "КИРОВСКАЯ ОСНОВНАЯ ОБЩЕОБРАЗОВАТЕЛЬНАЯ ШКОЛА ИМЕНИ ДАНИЛА ИВАНОВИЧА НИКОЛАЕВА" МУНИЦИПАЛЬНОГО РАЙОНА "НЮРБИНСКИЙ РАЙОН" РЕСПУБЛИКИ САХА (ЯКУТИЯ)</t>
  </si>
  <si>
    <t>678454, респ Саха /якутия/, село Киров, улус Нюрбинский, улица Револия Иванова, 50</t>
  </si>
  <si>
    <t>1419005062</t>
  </si>
  <si>
    <t>142003607134</t>
  </si>
  <si>
    <t>1031400894392</t>
  </si>
  <si>
    <t>678450, Нюрбинский улус, г. Нюрба, ул. Советская 118</t>
  </si>
  <si>
    <t>МУНИЦИПАЛЬНОЕ БЮДЖЕТНОЕ ДОШКОЛЬНОЕ ОБРАЗОВАТЕЛЬНОЕ УЧРЕЖДЕНИЕ ЦЕНТР РАЗВИТИЯ РЕБЕНКА - ДЕТСКИЙ САД № 5 "ТУЛЛУКЧААН" МУНИЦИПАЛЬНОГО РАЙОНА "НЮРБИНСКИЙ РАЙОН" РЕСПУБЛИКИ САХА (ЯКУТИЯ)</t>
  </si>
  <si>
    <t>678450, респ Саха /якутия/, город Нюрба, улус Нюрбинский, улица Советская, 118</t>
  </si>
  <si>
    <t>1419004809</t>
  </si>
  <si>
    <t>142003607135</t>
  </si>
  <si>
    <t>1031400894040</t>
  </si>
  <si>
    <t>678450, Нюрбинский улус, г. Нюрба, ул. Мира 2</t>
  </si>
  <si>
    <t>МУНИЦИПАЛЬНОЕ БЮДЖЕТНОЕ ДОШКОЛЬНОЕ ОБРАЗОВАТЕЛЬНОЕ УЧРЕЖДЕНИЕ "ДЕТСКИЙ САД "РОДНИЧОК" МУНИЦИПАЛЬНОГО РАЙОНА "НЮРБИНСКИЙ РАЙОН" РЕСПУБЛИКИ САХА (ЯКУТИЯ)</t>
  </si>
  <si>
    <t>678450, респ Саха /якутия/, город Нюрба, улус Нюрбинский, улица Мира, 2</t>
  </si>
  <si>
    <t>1419005048</t>
  </si>
  <si>
    <t>142003607136</t>
  </si>
  <si>
    <t>1031400894370</t>
  </si>
  <si>
    <t>678450, Нюрбинский улус, г. Нюрба, ул. Чусовского, 38</t>
  </si>
  <si>
    <t>МУНИЦИПАЛЬНОЕ БЮДЖЕТНОЕ ДОШКОЛЬНОЕ ОБРАЗОВАТЕЛЬНОЕ УЧРЕЖДЕНИЕ ДЕТСКИЙ САД №8 "СЕВЕРЯНОЧКА" МУНИЦИПАЛЬНОГО РАЙОНА "НЮРБИНСКИЙ РАЙОН" РЕСПУБЛИКИ САХА (ЯКУТИЯ)</t>
  </si>
  <si>
    <t>678450, респ Саха /якутия/, город Нюрба, улус Нюрбинский, улица Чусовского, 38</t>
  </si>
  <si>
    <t>1419004213</t>
  </si>
  <si>
    <t>142003607137</t>
  </si>
  <si>
    <t>1021400779465</t>
  </si>
  <si>
    <t>678459, Нюрбинский улус, с. Сюля, ул. И.Алексеева, 23</t>
  </si>
  <si>
    <t>МУНИЦИПАЛЬНОЕ БЮДЖЕТНОЕ ОБЩЕОБРАЗОВАТЕЛЬНОЕ УЧРЕЖДЕНИЕ "СЮЛИНСКАЯ СРЕДНЯЯ ОБЩЕОБРАЗОВАТЕЛЬНАЯ ШКОЛА ИМЕНИ С.С.СЮЛЬСКОГО" НЮРБИНСКОГО РАЙОНА РЕСПУБЛИКИ САХА (ЯКУТИЯ)</t>
  </si>
  <si>
    <t>678459, респ Саха /якутия/, село Сюля, улус Нюрбинский, улица Ивана Алексеева, 23</t>
  </si>
  <si>
    <t>142003607138</t>
  </si>
  <si>
    <t>1419004439</t>
  </si>
  <si>
    <t>142003607139</t>
  </si>
  <si>
    <t>1031400893336</t>
  </si>
  <si>
    <t>678450, Нюрбинский улус, г. Нюрба, ул. Ленина, 24</t>
  </si>
  <si>
    <t>МУНИЦИПАЛЬНОЕ БЮДЖЕТНОЕ ОБЩЕОБРАЗОВАТЕЛЬНОЕ УЧРЕЖДЕНИЕ "НЮРБИНСКАЯ СРЕДНЯЯ ОБЩЕОБРАЗОВАТЕЛЬНАЯ ШКОЛА №1 ИМЕНИ СТЕПАНА ВАСИЛЬЕВА" (С УГЛУБЛЕННЫМ ИЗУЧЕНИЕМ ОТДЕЛЬНЫХ ПРЕДМЕТОВ) Г.НЮРБА НЮРБИНСКОГО РАЙОНА РЕСПУБЛИКИ САХА (ЯКУТИЯ)</t>
  </si>
  <si>
    <t>678450, респ Саха /якутия/, город Нюрба, улус Нюрбинский, улица Ленина, 24</t>
  </si>
  <si>
    <t>1419004460</t>
  </si>
  <si>
    <t>142003607140</t>
  </si>
  <si>
    <t>1031400893413</t>
  </si>
  <si>
    <t>678472, Нюрбинский улус, с. Антоновка, ул. Чусовского, 6</t>
  </si>
  <si>
    <t>МУНИЦИПАЛЬНОЕ БЮДЖЕТНОЕ ОБЩЕОБРАЗОВАТЕЛЬНОЕ УЧРЕЖДЕНИЕ "АНТОНОВСКАЯ СРЕДНЯЯ ОБЩЕОБРАЗОВАТЕЛЬНАЯ ШКОЛА ИМЕНИ Н.Н. ЧУСОВСКОГО" НЮРБИНСКОГО РАЙОНА РЕСПУБЛИКИ САХА (ЯКУТИЯ)</t>
  </si>
  <si>
    <t>678472, респ Саха /якутия/, село Антоновка, улус Нюрбинский, улица Чусовского, 6</t>
  </si>
  <si>
    <t>141900369129</t>
  </si>
  <si>
    <t>142003607141</t>
  </si>
  <si>
    <t>304141931500022</t>
  </si>
  <si>
    <t>678450, Нюрбинский улус, г. Нюрба, ул. Комсомольская, 81</t>
  </si>
  <si>
    <t>МОЖУКОВА ЛИЛИЯ НИКОЛАЕВНА</t>
  </si>
  <si>
    <t>141900037620</t>
  </si>
  <si>
    <t>142003607142</t>
  </si>
  <si>
    <t>307141901100018</t>
  </si>
  <si>
    <t>678450, Нюрбинский улус, г. Нюрба, ул. Лермонтова 3</t>
  </si>
  <si>
    <t>ВАСИЛЬЕВ ГАВРИЛ ПЕТРОВИЧ</t>
  </si>
  <si>
    <t>1419008176</t>
  </si>
  <si>
    <t>142003607143</t>
  </si>
  <si>
    <t>1131445000114</t>
  </si>
  <si>
    <t>678472, Нюрбинский улус, с. Антоновка, ул. Чусовского, 4</t>
  </si>
  <si>
    <t>ГОСУДАРСТВЕННОЕ БЮДЖЕТНОЕ УЧРЕЖДЕНИЕ ДОПОЛНИТЕЛЬНОГО ОБРАЗОВАНИЯ РЕСПУБЛИКИ САХА (ЯКУТИЯ) "РЕСПУБЛИКАНСКАЯ СПЕЦИАЛИЗИРОВАННАЯ ДЕТСКО-ЮНОШЕСКАЯ СПОРТИВНАЯ ШКОЛА В Г. НЮРБА"</t>
  </si>
  <si>
    <t>678472, респ Саха /якутия/, село Антоновка, улус Нюрбинский, улица Чусовского, 4</t>
  </si>
  <si>
    <t>1419004260</t>
  </si>
  <si>
    <t>142003607144</t>
  </si>
  <si>
    <t>1021400779421</t>
  </si>
  <si>
    <t>678462, Нюрбинский улус, с. Чукар, ул. Калинина, 13</t>
  </si>
  <si>
    <t>МУНИЦИПАЛЬНОЕ БЮДЖЕТНОЕ ОБЩЕОБРАЗОВАТЕЛЬНОЕ УЧРЕЖДЕНИЕ "ЧУКАРСКАЯ СРЕДНЯЯ ОБЩЕОБРАЗОВАТЕЛЬНАЯ ШКОЛА ИМЕНИ АЛЕКСЕЯ ФЕДОРОВИЧА АЛЕКСЕЕВА" МУНИЦИПАЛЬНОГО РАЙОНА "НЮРБИНСКИЙ РАЙОН" РЕСПУБЛИКИ САХА (ЯКУТИЯ)</t>
  </si>
  <si>
    <t>678462, респ Саха /якутия/, село Чукар, улус Нюрбинский, улица Калинина, 13</t>
  </si>
  <si>
    <t>1419004862</t>
  </si>
  <si>
    <t>142003607145</t>
  </si>
  <si>
    <t>1031400894128</t>
  </si>
  <si>
    <t>678462, Нюрбинский улус, с. Чукар, ул. Стрижевского, 27</t>
  </si>
  <si>
    <t>МУНИЦИПАЛЬНОЕ БЮДЖЕТНОЕ ДОШКОЛЬНОЕ ОБРАЗОВАТЕЛЬНОЕ УЧРЕЖДЕНИЕ ДЕТСКИЙ САД "ЫМЫЫЧААН" СЕЛА ЧУКАР МУНИЦИПАЛЬНОГО РАЙОНА "НЮРБИНСКИЙ РАЙОН" РЕСПУБЛИКИ САХА (ЯКУТИЯ)</t>
  </si>
  <si>
    <t>678462, респ Саха /якутия/, село Чукар, улус Нюрбинский, улица Стрижевского, 27</t>
  </si>
  <si>
    <t>1419005016</t>
  </si>
  <si>
    <t>142003607146</t>
  </si>
  <si>
    <t>1031400894348</t>
  </si>
  <si>
    <t>678450, Нюрбинский улус, г. Нюрба, ул. Чусовского 25</t>
  </si>
  <si>
    <t>МУНИЦИПАЛЬНОЕ БЮДЖЕТНОЕ ДОШКОЛЬНОЕ ОБРАЗОВАТЕЛЬНОЕ УЧРЕЖДЕНИЕ ЦЕНТР РАЗВИТИЯ РЕБЕНКА - ДЕТСКИЙ САД №2 "САРДААНА" МУНИЦИПАЛЬНОГО РАЙОНА "НЮРБИНСКИЙ РАЙОН" РЕСПУБЛИКИ САХА (ЯКУТИЯ)</t>
  </si>
  <si>
    <t>678450, респ Саха /якутия/, город Нюрба, улус Нюрбинский, улица Чусовского, 25</t>
  </si>
  <si>
    <t>1419004206</t>
  </si>
  <si>
    <t>142003607147</t>
  </si>
  <si>
    <t>1021400779135</t>
  </si>
  <si>
    <t>678454, Нюрбинский улус, с. Хатын Сысы, ул. Молодежная, 10</t>
  </si>
  <si>
    <t>МУНИЦИПАЛЬНОЕ БЮДЖЕТНОЕ ОБЩЕОБРАЗОВАТЕЛЬНОЕ УЧРЕЖДЕНИЕ "МАРХИНСКАЯ СРЕДНЯЯ ОБЩЕОБРАЗОВАТЕЛЬНАЯ ШКОЛА ИМЕНИ К.Д.УТКИНА" МУНИЦИПАЛЬНОГО РАЙОНА "НЮРБИНСКИЙ РАЙОН"</t>
  </si>
  <si>
    <t>678454, респ Саха /якутия/, село Хатын-Сысы, улус Нюрбинский, улица Молодежная, дом 10</t>
  </si>
  <si>
    <t>1419004372</t>
  </si>
  <si>
    <t>142003607148</t>
  </si>
  <si>
    <t>1031400893270</t>
  </si>
  <si>
    <t>678457, Нюрбинский улус, с. Акана, ул. П.С. Егорова, 19 корп 1</t>
  </si>
  <si>
    <t>МУНИЦИПАЛЬНОЕ БЮДЖЕТНОЕ ОБЩЕОБРАЗОВАТЕЛЬНОЕ УЧРЕЖДЕНИЕ "АКАНИНСКАЯ СРЕДНЯЯ ОБЩЕОБРАЗОВАТЕЛЬНАЯ ШКОЛА ИМ. П.С. ЕГОРОВА" МУНИЦИПАЛЬНОГО РАЙОНА "НЮРБИНСКИЙ РАЙОН" РЕСПУБЛИКИ САХА (ЯКУТИЯ)</t>
  </si>
  <si>
    <t>678457, респ Саха /якутия/, село Акана, улус Нюрбинский, улица П.с.егорова, 19 1</t>
  </si>
  <si>
    <t>1419004407</t>
  </si>
  <si>
    <t>142003607149</t>
  </si>
  <si>
    <t>1031400893370</t>
  </si>
  <si>
    <t>678471, Нюрбинский улус, с. Кюндядя, ул. Мира, 19</t>
  </si>
  <si>
    <t>МУНИЦИПАЛЬНОЕ БЮДЖЕТНОЕ ОБЩЕОБРАЗОВАТЕЛЬНОЕ УЧРЕЖДЕНИЕ "КЮНДЯДИНСКАЯ СРЕДНЯЯ ОБЩЕОБРАЗОВАТЕЛЬНАЯ ШКОЛА" МУНИЦИПАЛЬНОГО РАЙОНА "НЮРБИНСКИЙ РАЙОН" РЕСПУБЛИКИ САХА (ЯКУТИЯ)</t>
  </si>
  <si>
    <t>678471, респ Саха /якутия/, село Кюндяде, улус Нюрбинский, улица Мира, 19</t>
  </si>
  <si>
    <t>1419004703</t>
  </si>
  <si>
    <t>142003607150</t>
  </si>
  <si>
    <t>1031400893446</t>
  </si>
  <si>
    <t>678473, Нюрбинский улус, с. Чаппанда, ул. Федорова, 1</t>
  </si>
  <si>
    <t>МУНИЦИПАЛЬНОЕ БЮДЖЕТНОЕ ОБЩЕОБРАЗОВАТЕЛЬНОЕ УЧРЕЖДЕНИЕ "ЧАППАНДИНСКАЯ СРЕДНЯЯ ОБЩЕОБРАЗОВАТЕЛЬНАЯ ШКОЛА ИМЕНИ АЛЕКСЕЕВА СТЕПАНА ПРОКОПЬЕВИЧА БОСУУТ" МУНИЦИПАЛЬНОГО РАЙОНА "НЮРБИНСКИЙ РАЙОН" РЕСПУБЛИКИ САХА (ЯКУТИЯ)</t>
  </si>
  <si>
    <t>678473, респ Саха /якутия/, село Чаппанда, улус Нюрбинский, улица Федорова, дом 1</t>
  </si>
  <si>
    <t>1419004189</t>
  </si>
  <si>
    <t>142003607151</t>
  </si>
  <si>
    <t>1021400779311</t>
  </si>
  <si>
    <t>678464, Нюрбинский улус, с. Энгольжа, ул. Центральная, 29 Б</t>
  </si>
  <si>
    <t>МУНИЦИПАЛЬНОЕ БЮДЖЕТНОЕ ОБЩЕОБРАЗОВАТЕЛЬНОЕ УЧРЕЖДЕНИЕ "ЕГОЛЬЖИНСКАЯ СРЕДНЯЯ ОБЩЕОБРАЗОВАТЕЛЬНАЯ ШКОЛА ИМЕНИ Д.И.ПАВЛОВА" МУНИЦИПАЛЬНОГО РАЙОНА "НЮРБИНСКИЙ РАЙОН" РЕСПУБЛИКИ САХА (ЯКУТИЯ)</t>
  </si>
  <si>
    <t>678464, респ Саха /якутия/, село Энгольжа, улус Нюрбинский, улица Центральная, 29 Б</t>
  </si>
  <si>
    <t>1419004870</t>
  </si>
  <si>
    <t>142003607152</t>
  </si>
  <si>
    <t>1031400894139</t>
  </si>
  <si>
    <t>678455, Нюрбинский улус, с. Мар, ул. Молодежная, 2</t>
  </si>
  <si>
    <t>МУНИЦИПАЛЬНОЕ БЮДЖЕТНОЕ ДОШКОЛЬНОЕ ОБРАЗОВАТЕЛЬНОЕ УЧРЕЖДЕНИЕ ДЕТСКИЙ САД "КУНЧЭЭН" МУНИЦИПАЛЬНОГО РАЙОНА "НЮРБИНСКИЙ РАЙОН" РЕСПУБЛИКИ САХА (ЯКУТИЯ)</t>
  </si>
  <si>
    <t>678455, респ Саха /якутия/, село Мар, улус Нюрбинский, улица Молодежная, 2</t>
  </si>
  <si>
    <t>1419004982</t>
  </si>
  <si>
    <t>142003607153</t>
  </si>
  <si>
    <t>1031400894271</t>
  </si>
  <si>
    <t>678450, Нюрбинский улус, г. Нюрба, ул. Обручева 4</t>
  </si>
  <si>
    <t>МУНИЦИПАЛЬНОЕ БЮДЖЕТНОЕ ДОШКОЛЬНОЕ ОБРАЗОВАТЕЛЬНОЕ УЧРЕЖДЕНИЕ ДЕТСКИЙ САД №6 "СОЛНЫШКО" МУНИЦИПАЛЬНОГО РАЙОНА "НЮРБИНСКИЙ РАЙОН" РЕСПУБЛИКИ САХА (ЯКУТИЯ)</t>
  </si>
  <si>
    <t>678450, респ Саха /якутия/, город Нюрба, улус Нюрбинский, улица Обручева, 4</t>
  </si>
  <si>
    <t>1420042301</t>
  </si>
  <si>
    <t>142003607154</t>
  </si>
  <si>
    <t>1091420000187</t>
  </si>
  <si>
    <t>678735, Оймяконский улус, п. Артык, ул. Полярная, 7</t>
  </si>
  <si>
    <t>ГОСУДАРСТВЕННОЕ БЮДЖЕТНОЕ УЧРЕЖДЕНИЕ РЕСПУБЛИКИ САХА (ЯКУТИЯ) "ОЙМЯКОНСКИЙ МЕЖУЛУСНЫЙ ДОМ-ИНТЕРНАТ ДЛЯ ПРЕСТАРЕЛЫХ И ИНВАЛИДОВ"</t>
  </si>
  <si>
    <t>678735, респ Саха /якутия/, поселок Артык, улус Оймяконский, улица Полярная, 7</t>
  </si>
  <si>
    <t>1420003447</t>
  </si>
  <si>
    <t>142003607155</t>
  </si>
  <si>
    <t>1021400792600</t>
  </si>
  <si>
    <t>678752, Оймяконский улус, с. Хара-Тумул, ул. Лазаря Винокурова, д.17</t>
  </si>
  <si>
    <t>МУНИЦИПАЛЬНОЕ КАЗЕННОЕ ДОШКОЛЬНОЕ ОБРАЗОВАТЕЛЬНОЕ УЧРЕЖДЕНИЕ "ОЙМЯКОНСКИЙ ДЕТСКИЙ САД ОБЩЕРАЗВИВАЮЩЕГО ВИДА С ПРИОРИТЕТНЫМ ОСУЩЕСТВЛЕНИЕМ ДЕЯТЕЛЬНОСТИ ПО ХУДОЖЕСТВЕННО-ЭСТЕТИЧЕСКОМУ РАЗВИТИЮ ДЕТЕЙ №26 "КЭНЧЭЭРИ" МУНИЦИПАЛЬНОГО ОБРАЗОВАНИЯ "ОЙМЯКОНСКИЙ УЛУС (РАЙОН)"</t>
  </si>
  <si>
    <t>678752, респ Саха /якутия/, село Хара-Тумул, улус Оймяконский, улица Лазаря Винокурова, 17</t>
  </si>
  <si>
    <t>1420003479</t>
  </si>
  <si>
    <t>142003607156</t>
  </si>
  <si>
    <t>1021400792423</t>
  </si>
  <si>
    <t>678752, Оймяконский улус, с. Оймякон, ул. Светлая,  д. 12</t>
  </si>
  <si>
    <t>Главное управление МЧС России по Республике Саха (Якутия); Государственный комитет по обеспечению безопасности жизнедеятельности населения Республики Саха (Якутия)</t>
  </si>
  <si>
    <t>МУНИЦИПАЛЬНОЕ БЮДЖЕТНОЕ ОБЩЕОБРАЗОВАТЕЛЬНОЕ УЧРЕЖДЕНИЕ "ОЙМЯКОНСКАЯ СРЕДНЯЯ ОБЩЕОБРАЗОВАТЕЛЬНАЯ ШКОЛА ИМЕНИ Н.О. КРИВОШАПКИНА"</t>
  </si>
  <si>
    <t>678752, респ Саха /якутия/, село Оймякон, улус Оймяконский, улица Светлая, 12</t>
  </si>
  <si>
    <t>1420003454</t>
  </si>
  <si>
    <t>142003607157</t>
  </si>
  <si>
    <t>1021400792445</t>
  </si>
  <si>
    <t>678752, Оймяконский улус, с. Берег-Юрдя, ул. Григория Степанова, д.13</t>
  </si>
  <si>
    <t>МУНИЦИПАЛЬНОЕ КАЗЕННОЕ ДОШКОЛЬНОЕ ОБРАЗОВАТЕЛЬНОЕ УЧРЕЖДЕНИЕ "ОЙМЯКОНСКИЙ ДЕТСКИЙ САД ОБЩЕРАЗВИВАЮЩЕГО ВИДА С ПРИОРИТЕТНЫМ ОСУЩЕСТВЛЕНИЕМ ДЕЯТЕЛЬНОСТИ ПО ФИЗИЧЕСКОМУ РАЗВИТИЮ ДЕТЕЙ №25 "ТУЛЛУКЧААН" МУНИЦИПАЛЬНОГО ОБРАЗОВАНИЯ "ОЙМЯКОНСКИЙ УЛУС (РАЙОН)"</t>
  </si>
  <si>
    <t>678752, респ Саха /якутия/, село Берег-Юрдя, улус Оймяконский, улица Григория Степанова, 13</t>
  </si>
  <si>
    <t>1420003461</t>
  </si>
  <si>
    <t>142003607158</t>
  </si>
  <si>
    <t>1021400792412</t>
  </si>
  <si>
    <t>678750, Оймяконский улус, с. Оймякон, ул. Светлая,  д. 11</t>
  </si>
  <si>
    <t>МУНИЦИПАЛЬНОЕ КАЗЕННОЕ ДОШКОЛЬНОЕ ОБРАЗОВАТЕЛЬНОЕ УЧРЕЖДЕНИЕ "ОЙМЯКОНСКИЙ ДЕТСКИЙ САД ОБЩЕРАЗВИВАЮЩЕГО ВИДА С ПРИОРИТЕТНЫМ ОСУЩЕСТВЛЕНИЕМ ДЕЯТЕЛЬНОСТИ ПО ПОЗНАВАТЕЛЬНО-РЕЧЕВОМУ РАЗВИТИЮ ДЕТЕЙ №20 "ЧУОРААНЧЫК" МУНИЦИПАЛЬНОГО ОБРАЗОВАНИЯ "ОЙМЯКОНСКИЙ УЛУС (РАЙОН)"</t>
  </si>
  <si>
    <t>678750, респ Саха /якутия/, село Оймякон, улус Оймяконский, улица Светлая, дом 11</t>
  </si>
  <si>
    <t>1420003486</t>
  </si>
  <si>
    <t>142003607159</t>
  </si>
  <si>
    <t>1021400792401</t>
  </si>
  <si>
    <t>678750, Оймяконский улус, с. Орто-Балаган, ул. Солнечная,  д. 1</t>
  </si>
  <si>
    <t>МУНИЦИПАЛЬНОЕ КАЗЕННОЕ ДОШКОЛЬНОЕ ОБРАЗОВАТЕЛЬНОЕ УЧРЕЖДЕНИЕ "СОРДОННОХСКИЙ ДЕТСКИЙ САД ОБЩЕРАЗВИВАЮЩЕГО ВИДА С ПРИОРИТЕТНЫМ ОСУЩЕСТВЛЕНИЕМ ДЕЯТЕЛЬНОСТИ ПО ХУДОЖЕСТВЕННО-ЭСТЕТИЧЕСКОМУ РАЗВИТИЮ ДЕТЕЙ №23 "КЭНЧЭЭРИ" МУНИЦИПАЛЬНОГО ОБРАЗОВАНИЯ "ОЙМЯКОНСКИЙ УЛУС (РАЙОН)"</t>
  </si>
  <si>
    <t>678750, респ Саха /якутия/, село Орто-Балаган, улус Оймяконский, улица Солнечная, 1</t>
  </si>
  <si>
    <t>1420003581</t>
  </si>
  <si>
    <t>142003607160</t>
  </si>
  <si>
    <t>1021400792291</t>
  </si>
  <si>
    <t>678750, Оймяконский улус, с. Томтор, ул. Светеца,  д. 11</t>
  </si>
  <si>
    <t>МУНИЦИПАЛЬНОЕ БЮДЖЕТНОЕ ДОШКОЛЬНОЕ ОБРАЗОВАТЕЛЬНОЕ УЧРЕЖДЕНИЕ "ТОМТОРСКИЙ ДЕТСКИЙ САД ОБЩЕРАЗВИВАЮЩЕГО ВИДА С ПРИОРИТЕТНЫМ ОСУЩЕСТВЛЕНИЕМ ДЕЯТЕЛЬНОСТИ ПО СОЦИАЛЬНО-ЛИЧНОСТНОМУ РАЗВИТИЮ ДЕТЕЙ №24 "КЭСКИЛ" МУНИЦИПАЛЬНОГО ОБРАЗОВАНИЯ "ОЙМЯКОНСКИЙ УЛУС (РАЙОН)"</t>
  </si>
  <si>
    <t>678750, респ Саха /якутия/, село Томтор, улус Оймяконский, улица Светеца, 11</t>
  </si>
  <si>
    <t>1420003528</t>
  </si>
  <si>
    <t>142003607161</t>
  </si>
  <si>
    <t>1021400792225</t>
  </si>
  <si>
    <t>678753, Оймяконский улус, с. Орто-Балаган, ул. Центральная, 16</t>
  </si>
  <si>
    <t>МУНИЦИПАЛЬНОЕ КАЗЕННОЕ ОБЩЕОБРАЗОВАТЕЛЬНОЕ УЧРЕЖДЕНИЕ "СОРДОННОХСКАЯ СРЕДНЯЯ ОБЩЕОБРАЗОВАТЕЛЬНАЯ ШКОЛА ИМЕНИ Т.И. СКРЫБЫКИНОЙ"</t>
  </si>
  <si>
    <t>678753, респ Саха /якутия/, село Орто-Балаган, улус Оймяконский</t>
  </si>
  <si>
    <t>142601797093</t>
  </si>
  <si>
    <t>142003607162</t>
  </si>
  <si>
    <t>312142006600018</t>
  </si>
  <si>
    <t>678730, Оймяконский улус, пгт. Усть-Нера, ул. Ленина,16</t>
  </si>
  <si>
    <t>ХАЛИТУЕВА МУСЛИМАТ АБДУЛФАТТАХОВНА</t>
  </si>
  <si>
    <t>1420005042</t>
  </si>
  <si>
    <t>142003607163</t>
  </si>
  <si>
    <t>1131426000177</t>
  </si>
  <si>
    <t>678730, Оймяконский улус, пгт. Усть-Нера, ул. Полярная, 7 вахтовые поселки 20 км 90 км 106 км 74 км 62 км 120 км 80 км 75 км 70 км 86 км 140 км от п. Усть-Нера</t>
  </si>
  <si>
    <t>АКЦИОНЕРНОЕ ОБЩЕСТВО "ПОИСК ЗОЛОТО"</t>
  </si>
  <si>
    <t>678730, респ Саха /якутия/, поселок городского типа Усть-Нера, улус Оймяконский, улица Полярная, 7, 10</t>
  </si>
  <si>
    <t>1420003704</t>
  </si>
  <si>
    <t>142003607164</t>
  </si>
  <si>
    <t>1021400791543</t>
  </si>
  <si>
    <t>678730, Оймяконский улус, пгт. Усть-Нера, ул. Андрианова, д.4</t>
  </si>
  <si>
    <t>МУНИЦИПАЛЬНОЕ КАЗЕННОЕ УЧРЕЖДЕНИЕ ДЛЯ ДЕТЕЙ-СИРОТ И ДЕТЕЙ, ОСТАВШИХСЯ БЕЗ ПОПЕЧЕНИЯ РОДИТЕЛЕЙ, "УСТЬ-НЕРСКИЙ ЦЕНТР ПОМОЩИ ДЕТЯМ"</t>
  </si>
  <si>
    <t>678730, респ Саха /якутия/, поселок городского типа Усть-Нера, улус Оймяконский, улица Андрианова, 4</t>
  </si>
  <si>
    <t>1420004553</t>
  </si>
  <si>
    <t>142003607165</t>
  </si>
  <si>
    <t>1041400937225</t>
  </si>
  <si>
    <t>678730, Оймяконский улус, пгт. Усть-Нера, ул. Кривошапкина, 41 Мацкепладзе, 18А Андрианова, 2</t>
  </si>
  <si>
    <t>ОБЩЕСТВО С ОГРАНИЧЕННОЙ ОТВЕТСТВЕННОСТЬЮ "АЛЬЯНС"</t>
  </si>
  <si>
    <t>678730, респ Саха /якутия/, поселок городского типа Усть-Нера, улус Оймяконский, улица Кривошапкина, 41</t>
  </si>
  <si>
    <t>1420004923</t>
  </si>
  <si>
    <t>142003607166</t>
  </si>
  <si>
    <t>1121420000184</t>
  </si>
  <si>
    <t>678730, Оймяконский улус, пгт. Усть-Нера, ул. Кривошапкина, 46</t>
  </si>
  <si>
    <t>ОБЩЕСТВО С ОГРАНИЧЕННОЙ ОТВЕТСТВЕННОСТЬЮ "МАРКЕТ-ТРЕЙДИНГ"</t>
  </si>
  <si>
    <t>678730, респ Саха /якутия/, поселок городского типа Усть-Нера, улус Оймяконский, улица Кривошапкина, 50</t>
  </si>
  <si>
    <t>142000297554</t>
  </si>
  <si>
    <t>142003607167</t>
  </si>
  <si>
    <t>310142014000011</t>
  </si>
  <si>
    <t>678730, Оймяконский улус, пгт. Усть-Нера, ул. Мацкепладзе, 7</t>
  </si>
  <si>
    <t>КОЧУ ГАЛИНА ИВАНОВНА</t>
  </si>
  <si>
    <t>1421003513</t>
  </si>
  <si>
    <t>142003607168</t>
  </si>
  <si>
    <t>1021400806613</t>
  </si>
  <si>
    <t>678100, Олекминский улус, г. Олекминск, ул. Набережная, 49</t>
  </si>
  <si>
    <t>ГОСУДАРСТВЕННОЕ КАЗЕННОЕ УЧРЕЖДЕНИЕ РЕСПУБЛИКИ САХА (ЯКУТИЯ) "ОЛЕКМИНСКИЙ СОЦИАЛЬНО-РЕАБИЛИТАЦИОННЫЙ ЦЕНТР ДЛЯ НЕСОВЕРШЕННОЛЕТНИХ"</t>
  </si>
  <si>
    <t>678100, респ Саха /якутия/, город Олекминск, улус Олекминский, улица Набережная, дом 49</t>
  </si>
  <si>
    <t>1421006828</t>
  </si>
  <si>
    <t>142003607169</t>
  </si>
  <si>
    <t>1031400993470</t>
  </si>
  <si>
    <t>678110, Олекминский улус, с. Токко, ул. Пионерская, 4</t>
  </si>
  <si>
    <t>МУНИЦИПАЛЬНОЕ БЮДЖЕТНОЕ ОБЩЕОБРАЗОВАТЕЛЬНОЕ УЧРЕЖДЕНИЕ "ТОККИНСКАЯ ШКОЛА-ИНТЕРНАТ СРЕДНЕГО ОБЩЕГО ОБРАЗОВАНИЯ ИМЕНИ ПЕТРА ПЛАТОНОВИЧА ОЩЕПКОВА" ОЛЕКМИНСКОГО РАЙОНА РЕСПУБЛИКИ САХА (ЯКУТИЯ)</t>
  </si>
  <si>
    <t>678110, респ Саха /якутия/, село Токко, улус Олекминский, улица Пионерская, 4</t>
  </si>
  <si>
    <t>1421006987</t>
  </si>
  <si>
    <t>142003607170</t>
  </si>
  <si>
    <t>1031400993689</t>
  </si>
  <si>
    <t>678117, Олекминский улус, с. Даппарай, ул. Еловая, 3</t>
  </si>
  <si>
    <t>МУНИЦИПАЛЬНОЕ БЮДЖЕТНОЕ ОБЩЕОБРАЗОВАТЕЛЬНОЕ УЧРЕЖДЕНИЕ "КЫЛЛАХСКАЯ СРЕДНЯЯ ОБЩЕОБРАЗОВАТЕЛЬНАЯ ШКОЛА" ОЛЕКМИНСКОГО РАЙОНА РЕСПУБЛИКИ САХА (ЯКУТИЯ)</t>
  </si>
  <si>
    <t>678117, респ Саха /якутия/, село Даппарай, улус Олекминский, улица Еловая, 21</t>
  </si>
  <si>
    <t>1421007081</t>
  </si>
  <si>
    <t>142003607171</t>
  </si>
  <si>
    <t>1031400993733</t>
  </si>
  <si>
    <t>678105, Олекминский улус, с. Нерюктяйинск 2-й, ул. Корнилова, 1</t>
  </si>
  <si>
    <t>МУНИЦИПАЛЬНОЕ БЮДЖЕТНОЕ ОБЩЕОБРАЗОВАТЕЛЬНОЕ УЧРЕЖДЕНИЕ "2-НЕРЮКТЯЙИНСКАЯ СРЕДНЯЯ ОБЩЕОБРАЗОВАТЕЛЬНАЯ ШКОЛА ИМЕНИ НИКОЛАЯ МИХАЙЛОВИЧА КОРНИЛОВА" ОЛЕКМИНСКОГО РАЙОНА РЕСПУБЛИКИ САХА (ЯКУТИЯ)</t>
  </si>
  <si>
    <t>678105, респ Саха /якутия/, село Нерюктяйинск 2-Й, улус Олекминский, улица Корнилова Н. М., дом 1</t>
  </si>
  <si>
    <t>1421006842</t>
  </si>
  <si>
    <t>142003607172</t>
  </si>
  <si>
    <t>1031400993524</t>
  </si>
  <si>
    <t>678108, Олекминский улус, с. Абага, ул. Школьная, 1</t>
  </si>
  <si>
    <t>МУНИЦИПАЛЬНОЕ БЮДЖЕТНОЕ ОБЩЕОБРАЗОВАТЕЛЬНОЕ УЧРЕЖДЕНИЕ "АБАГИНСКАЯ СРЕДНЯЯ ОБЩЕОБРАЗОВАТЕЛЬНАЯ ШКОЛА ИМ. А.Г. КУДРИНА-АБАГИНСКОГО" ОЛЕКМИНСКОГО РАЙОНА РЕСПУБЛИКИ САХА (ЯКУТИЯ)</t>
  </si>
  <si>
    <t>678108, респ Саха /якутия/, село Абага, улус Олекминский, улица Школьная, 1</t>
  </si>
  <si>
    <t>1421007243</t>
  </si>
  <si>
    <t>142003607173</t>
  </si>
  <si>
    <t>1031400993986</t>
  </si>
  <si>
    <t>678105, Олекминский улус, с. Нерюктяйинск 2-й, ул. Филатова А. А., 27</t>
  </si>
  <si>
    <t>МУНИЦИПАЛЬНОЕ БЮДЖЕТНОЕ ДОШКОЛЬНОЕ ОБРАЗОВАТЕЛЬНОЕ УЧРЕЖДЕНИЕ - ДЕТСКИЙ САД №16 "САРДААНА" С. НЕРЮКТЯЙИНСК-2 ОЛЕКМИНСКОГО РАЙОНА РЕСПУБЛИКИ САХА (ЯКУТИЯ)</t>
  </si>
  <si>
    <t>678105, респ Саха /якутия/, село Нерюктяйинск 2-Й, улус Олекминский, улица Филатова А. А., 27</t>
  </si>
  <si>
    <t>1421007162</t>
  </si>
  <si>
    <t>142003607174</t>
  </si>
  <si>
    <t>1031400993909</t>
  </si>
  <si>
    <t>678108, Олекминский улус, с. Абага, ул. А.Г.Кудрина-Абагинского, 19</t>
  </si>
  <si>
    <t>МУНИЦИПАЛЬНОЕ БЮДЖЕТНОЕ ДОШКОЛЬНОЕ ОБРАЗОВАТЕЛЬНОЕ УЧРЕЖДЕНИЕ - ДЕТСКИЙ САД №15 "КЫРАЧААН" С.АБАГА МУНИЦИПАЛЬНОГО РАЙОНА "ОЛЕКМИНСКИЙ РАЙОН" РЕСПУБЛИКИ САХА (ЯКУТИЯ)</t>
  </si>
  <si>
    <t>678108, респ Саха /якутия/, село Абага, улус Олекминский, улица А.г.кудрина-Абагинского, 19</t>
  </si>
  <si>
    <t>1421007282</t>
  </si>
  <si>
    <t>142003607175</t>
  </si>
  <si>
    <t>1031400994020</t>
  </si>
  <si>
    <t>678106, Олекминский улус, с. Нерюктяйинск 1-й, ул. Идельгина, дом 6 корпус а</t>
  </si>
  <si>
    <t>МУНИЦИПАЛЬНОЕ БЮДЖЕТНОЕ ДОШКОЛЬНОЕ ОБРАЗОВАТЕЛЬНОЕ УЧРЕЖДЕНИЕ - ДЕТСКИЙ САД №17 "ТУГУТЧААН" С. НЕРЮКТЯЙИНСК-1 ОЛЕКМИНСКОГО РАЙОНА РЕСПУБЛИКИ САХА (ЯКУТИЯ)</t>
  </si>
  <si>
    <t>678106, респ Саха /якутия/, село Нерюктяйинск 1-Й, улус Олекминский, улица Идельгина, дом 6 КОРПУС А</t>
  </si>
  <si>
    <t>1421007130</t>
  </si>
  <si>
    <t>142003607176</t>
  </si>
  <si>
    <t>1031400993876</t>
  </si>
  <si>
    <t>678100, Олекминский улус, г. Олекминск, ул. Калинина, ДОМ 5</t>
  </si>
  <si>
    <t>МУНИЦИПАЛЬНОЕ БЮДЖЕТНОЕ ДОШКОЛЬНОЕ ОБРАЗОВАТЕЛЬНОЕ УЧРЕЖДЕНИЕ ЦЕНТР РАЗВИТИЯ РЕБЕНКА - ДЕТСКИЙ САД №5 "АЛЕНКА" Г.ОЛЕКМИНСКА ОЛЕКМИНСКОГО РАЙОНА РЕСПУБЛИКИ САХА (ЯКУТИЯ)</t>
  </si>
  <si>
    <t>678100, респ Саха /якутия/, город Олекминск, улус Олекминский, улица Калинина, дом 5</t>
  </si>
  <si>
    <t>1421006761</t>
  </si>
  <si>
    <t>142003607177</t>
  </si>
  <si>
    <t>1031400993348</t>
  </si>
  <si>
    <t>678100, Олекминский улус, г. Олекминск, ул. Урицкого, 13</t>
  </si>
  <si>
    <t>МУНИЦИПАЛЬНОЕ БЮДЖЕТНОЕ ДОШКОЛЬНОЕ ОБРАЗОВАТЕЛЬНОЕ УЧРЕЖДЕНИЕ - ДЕТСКИЙ САД КОМБИНИРОВАННОГО ВИДА №4 "ЕЛОЧКА" Г. ОЛЕКМИНСКА ОЛЕКМИНСКОГО РАЙОНА РЕСПУБЛИКИ САХА (ЯКУТИЯ)</t>
  </si>
  <si>
    <t>678100, респ Саха /якутия/, город Олекминск, улус Олекминский, улица Урицкого, 13</t>
  </si>
  <si>
    <t>1421007028</t>
  </si>
  <si>
    <t>142003607178</t>
  </si>
  <si>
    <t>1031400993744</t>
  </si>
  <si>
    <t>678100, Олекминский улус, г. Олекминск, ул. К.Миллера, 81</t>
  </si>
  <si>
    <t>МУНИЦИПАЛЬНОЕ БЮДЖЕТНОЕ ДОШКОЛЬНОЕ ОБРАЗОВАТЕЛЬНОЕ УЧРЕЖДЕНИЕ - ДЕТСКИЙ САД №1 "ТЕРЕМОК" КОМПЕНСИРУЮЩЕГО ВИДА Г. ОЛЁКМИНСКА МУНИЦИПАЛЬНОГО РАЙОНА "ОЛЁКМИНСКИЙ РАЙОН" РЕСПУБЛИКИ САХА (ЯКУТИЯ)</t>
  </si>
  <si>
    <t>678100, респ Саха /якутия/, город Олекминск, улус Олекминский, улица К.миллера, 81</t>
  </si>
  <si>
    <t>1421006803</t>
  </si>
  <si>
    <t>142003607179</t>
  </si>
  <si>
    <t>1031400993414</t>
  </si>
  <si>
    <t>678100, Олекминский улус, г. Олекминск, ул. Кудрина-Абагинского, дом 16</t>
  </si>
  <si>
    <t>МУНИЦИПАЛЬНОЕ БЮДЖЕТНОЕ ДОШКОЛЬНОЕ ОБРАЗОВАТЕЛЬНОЕ УЧРЕЖДЕНИЕ ЦЕНТР РАЗВИТИЯ РЕБЕНКА - ДЕТСКИЙ САД № 2 "ЖУРАВУШКА" Г.ОЛЕКМИНСКА ОЛЕКМИНСКОГО РАЙОНА РЕСПУБЛИКИ САХА (ЯКУТИЯ)</t>
  </si>
  <si>
    <t>678100, респ Саха /якутия/, город Олекминск, улус Олекминский, улица Кудрина-Абагинского, дом 16</t>
  </si>
  <si>
    <t>1421009089</t>
  </si>
  <si>
    <t>142003607180</t>
  </si>
  <si>
    <t>1101421000075</t>
  </si>
  <si>
    <t>678100, Олекминский улус, г. Олекминск, ул. Спасская, 82 К.Миллера, 2</t>
  </si>
  <si>
    <t>Главное управление МЧС России по Республике Саха (Якутия); Ленское управление Федеральной службы по экологическому, технологическому и атомному надзору</t>
  </si>
  <si>
    <t>МУНИЦИПАЛЬНОЕ БЮДЖЕТНОЕ УЧРЕЖДЕНИЕ ДОПОЛНИТЕЛЬНОГО ОБРАЗОВАНИЯ "ДЕТСКО-ЮНОШЕСКАЯ СПОРТИВНАЯ ШКОЛА" ОЛЕКМИНСКОГО РАЙОНА РЕСПУБЛИКИ САХА (ЯКУТИЯ)</t>
  </si>
  <si>
    <t>678100, респ Саха /якутия/, город Олекминск, улус Олекминский, улица К.миллера, 2</t>
  </si>
  <si>
    <t>1421008367</t>
  </si>
  <si>
    <t>142003607181</t>
  </si>
  <si>
    <t>1071421000122</t>
  </si>
  <si>
    <t>678100, Олекминский улус, г. Олекминск, ул. Набережная, 2</t>
  </si>
  <si>
    <t>МУНИЦИПАЛЬНОЕ БЮДЖЕТНОЕ ДОШКОЛЬНОЕ ОБРАЗОВАТЕЛЬНОЕ УЧРЕЖДЕНИЕ - ДЕТСКИЙ САД КОМБИНИРОВАННОГО ВИДА № 6 "БЕРЕЗКА" МР "ОЛЕКМИНСКИЙ РАЙОН" РЕСПУБЛИКИ САХА (ЯКУТИЯ)</t>
  </si>
  <si>
    <t>678100, респ Саха /якутия/, город Олекминск, улус Олекминский, улица Набережная, 2</t>
  </si>
  <si>
    <t>1421009113</t>
  </si>
  <si>
    <t>142003607182</t>
  </si>
  <si>
    <t>1101421000097</t>
  </si>
  <si>
    <t>678100, Олекминский улус, г. Олекминск, ул. Спасская, дом 63</t>
  </si>
  <si>
    <t>МУНИЦИПАЛЬНОЕ БЮДЖЕТНОЕ ДОШКОЛЬНОЕ ОБРАЗОВАТЕЛЬНОЕ УЧРЕЖДЕНИЕ ЦЕНТР РАЗВИТИЯ РЕБЕНКА - ДЕТСКИЙ САД № 27 "ЛЕСОВИЧОК" Г. ОЛЕКМИНСКА РЕСПУБЛИКИ САХА (ЯКУТИЯ)</t>
  </si>
  <si>
    <t>678100, респ Саха /якутия/, город Олекминск, улус Олекминский, улица Спасская, дом 63</t>
  </si>
  <si>
    <t>1421006730</t>
  </si>
  <si>
    <t>142003607183</t>
  </si>
  <si>
    <t>1031400993304</t>
  </si>
  <si>
    <t>678100, Олекминский улус, с. Нефтебаза, ул. Набережная, ул. 31</t>
  </si>
  <si>
    <t>МУНИЦИПАЛЬНОЕ БЮДЖЕТНОЕ ДОШКОЛЬНОЕ ОБРАЗОВАТЕЛЬНОЕ УЧРЕЖДЕНИЕ - ДЕТСКИЙ САД ПРИСМОТРА И ОЗДОРОВЛЕНИЯ №3 "ЗОЛОТОЙ КЛЮЧИК" МР "ОЛЕКМИНСКИЙ РАЙОН" РЕСПУБЛИКА САХА (ЯКУТИЯ)</t>
  </si>
  <si>
    <t>678100, респ Саха /якутия/, город Олекминск, село Нефтебаза, улус Олекминский, улица Набережная, 31</t>
  </si>
  <si>
    <t>142101181309</t>
  </si>
  <si>
    <t>142003607185</t>
  </si>
  <si>
    <t>310142132700010</t>
  </si>
  <si>
    <t>678100, Олекминский улус, г. Олекминск, ул. 50 лет Победы, д. 86</t>
  </si>
  <si>
    <t>БАБЕНКО ТАТЬЯНА АНАТОЛЬЕВНА</t>
  </si>
  <si>
    <t>142100290633</t>
  </si>
  <si>
    <t>142003607187</t>
  </si>
  <si>
    <t>304142133100011</t>
  </si>
  <si>
    <t>678100, Олекминский улус, г. Олекминск, ул. 50 лет Победы, д.31</t>
  </si>
  <si>
    <t>ШАЙГАРДАНОВ ИЛЬГАМ САЛИХЯНОВИЧ</t>
  </si>
  <si>
    <t>142101379901</t>
  </si>
  <si>
    <t>142003607188</t>
  </si>
  <si>
    <t>304142109900028</t>
  </si>
  <si>
    <t>678110, Олекминский улус, с. Токко, ул. Ойунского, 12</t>
  </si>
  <si>
    <t>АЛЕКСЕЕВ СПАРТАК СЕМЕНОВИЧ</t>
  </si>
  <si>
    <t>1421001763</t>
  </si>
  <si>
    <t>142003607189</t>
  </si>
  <si>
    <t>1021400807010</t>
  </si>
  <si>
    <t>678100, Олекминский улус, с. Селиваново, ул. Селиваново, 1</t>
  </si>
  <si>
    <t>ГОСУДАРСТВЕННОЕ БЮДЖЕТНОЕ УЧРЕЖДЕНИЕ РЕСПУБЛИКИ САХА (ЯКУТИЯ) "ОЛЕКМИНСКИЙ ПСИХОНЕВРОЛОГИЧЕСКИЙ ИНТЕРНАТ"</t>
  </si>
  <si>
    <t>678100, респ Саха /якутия/, город Олекминск, село Селиваново, улус Олекминский</t>
  </si>
  <si>
    <t>1421006602</t>
  </si>
  <si>
    <t>142003607190</t>
  </si>
  <si>
    <t>1031400993161</t>
  </si>
  <si>
    <t>678100, Олекминский улус, с. Нефтебаза, ул. Набережная д.32</t>
  </si>
  <si>
    <t>ГОСУДАРСТВЕННОЕ БЮДЖЕТНОЕ УЧРЕЖДЕНИЕ РЕСПУБЛИКИ САХА (ЯКУТИЯ) "ОЛЕКМИНСКИЙ РЕАБИЛИТАЦИОННЫЙ ЦЕНТР ИНВАЛИДОВ И ДЕТЕЙ-ИНВАЛИДОВ"</t>
  </si>
  <si>
    <t>678100, респ Саха /якутия/, город Олекминск, село Нефтебаза, улус Олекминский, улица Набережная, дом 32</t>
  </si>
  <si>
    <t>1421001731</t>
  </si>
  <si>
    <t>142003607191</t>
  </si>
  <si>
    <t>1021400807130</t>
  </si>
  <si>
    <t>678100, Олекминский улус, г. Олекминск, ул. 50 лет Победы, 84 с. Тюбя, д. 26</t>
  </si>
  <si>
    <t>Главное управление МЧС России по Республике Саха (Якутия); Государственный комитет по обеспечению безопасности жизнедеятельности населения Республики Саха (Якутия); Территориальный орган Федеральной службы по надзору в сфере здравоохранения по Республике Саха (Якутия); Управление по контролю за оборотом наркотиков МВД по Республике Саха (Якутия)</t>
  </si>
  <si>
    <t>ГОСУДАРСТВЕННОЕ БЮДЖЕТНОЕ УЧРЕЖДЕНИЕ РЕСПУБЛИКИ САХА (ЯКУТИЯ) "ОЛЕКМИНСКАЯ ЦЕНТРАЛЬНАЯ РАЙОННАЯ БОЛЬНИЦА"</t>
  </si>
  <si>
    <t>678100, респ Саха /якутия/, город Олекминск, улус Олекминский, улица 50 Лет Победы, дом 84</t>
  </si>
  <si>
    <t>142100003857</t>
  </si>
  <si>
    <t>142003607192</t>
  </si>
  <si>
    <t>304142104800021</t>
  </si>
  <si>
    <t>678100, Олекминский улус, г. Олекминск, ул. 50 лет Победы, д.54</t>
  </si>
  <si>
    <t>ТАХВАТУЛИН МИХАИЛ БОРИСОВИЧ</t>
  </si>
  <si>
    <t>142100005477</t>
  </si>
  <si>
    <t>142003607193</t>
  </si>
  <si>
    <t>304142111300040</t>
  </si>
  <si>
    <t>678110, Олекминский улус, с. Токко, ул. Гагарина, 2</t>
  </si>
  <si>
    <t>ЕРЕМЕЕВ АНДРЕЙ АЛЕКСЕЕВИЧ</t>
  </si>
  <si>
    <t>142100035489</t>
  </si>
  <si>
    <t>142003607194</t>
  </si>
  <si>
    <t>304142108900013</t>
  </si>
  <si>
    <t>678110, Олекминский улус, с. Токко, ул. Ойунского, 7/1</t>
  </si>
  <si>
    <t>ТИТОВ ИННОКЕНТИЙ АНАТОЛЬЕВИЧ</t>
  </si>
  <si>
    <t>142102606402</t>
  </si>
  <si>
    <t>142003607195</t>
  </si>
  <si>
    <t>309142104200012</t>
  </si>
  <si>
    <t>678110, Олекминский улус, с. Токко, ул. Ойунского, 6</t>
  </si>
  <si>
    <t>СТРУЧКОВ ВАСИЛИЙ СЕМЕНОВИЧ</t>
  </si>
  <si>
    <t>1422001332</t>
  </si>
  <si>
    <t>142003607196</t>
  </si>
  <si>
    <t>1021401977101</t>
  </si>
  <si>
    <t>678492, Оленекский улус, с. Жилинда, ул. Октябрьская, 17</t>
  </si>
  <si>
    <t>МУНИЦИПАЛЬНОЕ БЮДЖЕТНОЕ ДОШКОЛЬНОЕ ОБРАЗОВАТЕЛЬНОЕ УЧРЕЖДЕНИЕ - ДЕТСКИЙ САД "ТУГУТЧААН" МУНИЦИПАЛЬНОГО РАЙОНА "ОЛЕНЕКСКИЙ ЭВЕНКИЙСКИЙ НАЦИОНАЛЬНЫЙ РАЙОН" РЕСПУБЛИКИ САХА (ЯКУТИЯ)</t>
  </si>
  <si>
    <t>678492, респ Саха /якутия/, село Жилинда, улус Оленекский Эвенкийский Национальный, улица Оленеводов, дом 13</t>
  </si>
  <si>
    <t>1422000890</t>
  </si>
  <si>
    <t>142003607197</t>
  </si>
  <si>
    <t>1021401976672</t>
  </si>
  <si>
    <t>678480, Оленекский улус, с. Оленек, ул. Октябрьская, д. 40</t>
  </si>
  <si>
    <t>МУНИЦИПАЛЬНОЕ БЮДЖЕТНОЕ УЧРЕЖДЕНИЕ ДОПОЛНИТЕЛЬНОГО ОБРАЗОВАНИЯ ЦЕНТР ДОПОЛНИТЕЛЬНОГО ОБРАЗОВАНИЯ ДЕТЕЙ МУНИЦИПАЛЬНОГО РАЙОНА "ОЛЕНЕКСКИЙ ЭВЕНКИЙСКИЙ НАЦИОНАЛЬНЫЙ РАЙОН" РЕСПУБЛИКИ САХА (ЯКУТИЯ)</t>
  </si>
  <si>
    <t>678480, респ Саха /якутия/, село Оленек, улус Оленекский Эвенкийский Национальный, улица Октябрьская, д. 40</t>
  </si>
  <si>
    <t>1423002032</t>
  </si>
  <si>
    <t>142003607198</t>
  </si>
  <si>
    <t>1031401069006</t>
  </si>
  <si>
    <t>678790, Среднеколымский улус, г. Среднеколымск, ул. Романовского, 19\1</t>
  </si>
  <si>
    <t>МУНИЦИПАЛЬНОЕ БЮДЖЕТНОЕ ДОШКОЛЬНОЕ ОБРАЗОВАТЕЛЬНОЕ УЧРЕЖДЕНИЕ "ДЕТСКИЙ САД "САЬАР5А" МУНИЦИПАЛЬНОГО ОБРАЗОВАНИЯ "СРЕДНЕКОЛЫМСКИЙ УЛУС (РАЙОН)" РЕСПУБЛИКИ САХА (ЯКУТИЯ)</t>
  </si>
  <si>
    <t>678790, респ Саха /якутия/, город Среднеколымск, улус Среднеколымский, улица Романовского, дом 19 КОРПУС 1</t>
  </si>
  <si>
    <t>1423002071</t>
  </si>
  <si>
    <t>142003607199</t>
  </si>
  <si>
    <t>1031401069061</t>
  </si>
  <si>
    <t>678790, Среднеколымский улус, г. Среднеколымск, ул. Мицкевича 5</t>
  </si>
  <si>
    <t>МУНИЦИПАЛЬНОЕ БЮДЖЕТНОЕ ДОШКОЛЬНОЕ ОБРАЗОВАТЕЛЬНОЕ УЧРЕЖДЕНИЕ "ДЕТСКИЙ САД "КОЛОКОЛЬЧИК" МУНИЦИПАЛЬНОГО ОБРАЗОВАНИЯ "СРЕДНЕКОЛЫМСКИЙ УЛУС (РАЙОН)" РЕСПУБЛИКИ САХА (ЯКУТИЯ)</t>
  </si>
  <si>
    <t>678790, респ Саха /якутия/, город Среднеколымск, улус Среднеколымский, улица Мицкевича, 5</t>
  </si>
  <si>
    <t>1423002064</t>
  </si>
  <si>
    <t>142003607200</t>
  </si>
  <si>
    <t>1031401069050</t>
  </si>
  <si>
    <t>678790, Среднеколымский улус, г. Среднеколымск, ул. Степанова  Ламутского, дом 14</t>
  </si>
  <si>
    <t>МУНИЦИПАЛЬНОЕ БЮДЖЕТНОЕ ДОШКОЛЬНОЕ ОБРАЗОВАТЕЛЬНОЕ УЧРЕЖДЕНИЕ "ЦЕНТР РАЗВИТИЯ РЕБЕНКА - ДЕТСКИЙ САД "СКАЗКА"</t>
  </si>
  <si>
    <t>678790, респ Саха /якутия/, город Среднеколымск, улус Среднеколымский, улица Степанова-Ламутского, 14</t>
  </si>
  <si>
    <t>1423001984</t>
  </si>
  <si>
    <t>142003607201</t>
  </si>
  <si>
    <t>1031401068929</t>
  </si>
  <si>
    <t>678784, Среднеколымский улус, с. Налимск, ул. Г.Слепцова, 29</t>
  </si>
  <si>
    <t>МУНИЦИПАЛЬНОЕ БЮДЖЕТНОЕ ДОШКОЛЬНОЕ ОБРАЗОВАТЕЛЬНОЕ УЧРЕЖДЕНИЕ "ЦЕНТР РАЗВИТИЯ РЕБЕНКА - ДЕТСКИЙ САД "КЭСКИЛ"</t>
  </si>
  <si>
    <t>678784, респ Саха /якутия/, село Налимск, улус Среднеколымский, улица Г.слепцова, 29</t>
  </si>
  <si>
    <t>1423001744</t>
  </si>
  <si>
    <t>142003607202</t>
  </si>
  <si>
    <t>1021400825676</t>
  </si>
  <si>
    <t>678784, Среднеколымский улус, с. Налимск, ул. Г.Слепцова, 41</t>
  </si>
  <si>
    <t>МУНИЦИПАЛЬНОЕ БЮДЖЕТНОЕ ОБЩЕОБРАЗОВАТЕЛЬНОЕ УЧРЕЖДЕНИЕ "НАЛИМСКАЯ СРЕДНЯЯ ОБЩЕОБРАЗОВАТЕЛЬНАЯ ШКОЛА"</t>
  </si>
  <si>
    <t>678784, респ Саха /якутия/, село Налимск, улус Среднеколымский, улица Г.слепцова, дом 41</t>
  </si>
  <si>
    <t>142003607203</t>
  </si>
  <si>
    <t>1423002201</t>
  </si>
  <si>
    <t>142003607204</t>
  </si>
  <si>
    <t>1031401069204</t>
  </si>
  <si>
    <t>678790, Среднеколымский улус, г. Среднеколымск, ул. Романовского 17</t>
  </si>
  <si>
    <t>МУНИЦИПАЛЬНОЕ БЮДЖЕТНОЕ ОБЩЕОБРАЗОВАТЕЛЬНОЕ УЧРЕЖДЕНИЕ "СРЕДНЯЯ ОБЩЕОБРАЗОВАТЕЛЬНАЯ ШКОЛА Г. СРЕДНЕКОЛЫМСКА" МУНИЦИПАЛЬНОГО ОБРАЗОВАНИЯ "СРЕДНЕКОЛЫМСКИЙ УЛУС (РАЙОН)"</t>
  </si>
  <si>
    <t>678790, респ Саха /якутия/, город Среднеколымск, улус Среднеколымский, улица Романовского, дом 17</t>
  </si>
  <si>
    <t>142003607205</t>
  </si>
  <si>
    <t>1423002459</t>
  </si>
  <si>
    <t>142003607206</t>
  </si>
  <si>
    <t>1041401089014</t>
  </si>
  <si>
    <t>678790, Среднеколымский улус, г. Среднеколымск, ул. Ярославского, 3.</t>
  </si>
  <si>
    <t>МУНИЦИПАЛЬНОЕ БЮДЖЕТНОЕ ОБЩЕОБРАЗОВАТЕЛЬНОЕ УЧРЕЖДЕНИЕ "СРЕДНЕКОЛЫМСКАЯ УЛУСНАЯ ГИМНАЗИЯ ИМЕНИ ГЕРОЯ СОЦИАЛИСТИЧЕСКОГО ТРУДА И.В.ВОЛКОВА" МО "СРЕДНЕКОЛЫМСКИЙ УЛУС (РАЙОН)" РЕСПУБЛИКИ САХА (ЯКУТИЯ)</t>
  </si>
  <si>
    <t>678790, респ Саха /якутия/, город Среднеколымск, улус Среднеколымский, улица Ярославского, 3</t>
  </si>
  <si>
    <t>142003607207</t>
  </si>
  <si>
    <t>1423001991</t>
  </si>
  <si>
    <t>142003607208</t>
  </si>
  <si>
    <t>1031401068930</t>
  </si>
  <si>
    <t>678790, Среднеколымский улус, г. Среднеколымск, ул. Колесова, д. 21</t>
  </si>
  <si>
    <t>МУНИЦИПАЛЬНОЕ БЮДЖЕТНОЕ УЧРЕЖДЕНИЕ ДОПОЛНИТЕЛЬНОГО ОБРАЗОВАНИЯ " ДЕТСКО-ЮНОШЕСКАЯ СПОРТИВНАЯ ШКОЛА " МУНИЦИПАЛЬНОГО ОБРАЗОВАНИЯ " СРЕДНЕКОЛЫМСКИЙ УЛУС (РАЙОН) "</t>
  </si>
  <si>
    <t>678790, респ Саха /якутия/, город Среднеколымск, улус Среднеколымский, улица Колесова, 21</t>
  </si>
  <si>
    <t>1424003335</t>
  </si>
  <si>
    <t>142003607209</t>
  </si>
  <si>
    <t>1021400835400</t>
  </si>
  <si>
    <t>678290, Сунтарский улус, с. Сунтар, ул. Октябрьская, 38а 70 лет Октября, 2 корпус б Ленина, 27 26 б 7, корпус 2 3 5 6 15 8 8/1 7/16 4 Медиков, 18 Вилюйская, 1 Аммосова, 2 2/1 Пястелева, 24/1 Октябрьская, 38а 187 с. Кюндяе, ул. Юбилейная, 33 с. Шея, ул. Советская, 30 с. Крестях, ул. Набережная, 34 с. Усун-Кюель, ул. Ээйик, 13 с. Тойбохой, ул. Октябрьская, 10 с. Тюбяй-Жархан, ул. Почтовая, 18 с. Вилючан, ул. Октябрьская, 11 с. Эльгяй, ул. Д. Сивцева, 43 с. Бордон, ул. Мира, 44 с. Кутана, ул. Крыжановского, 6 с. Аллага, ул. Кузнецкая, 36 с. Куокуну, ул. З. Оегостуровой, 28 корпус А с. Кемпендяй, ул. Мира, 10/2 с. Устье, ул. Эльгяйская, 3 с. Хадан, ул. Д. Данилова, 23 с. Мар-Кюель, ул. Центральная, 19 с. Хоро, ул. Сатыс, 38 с. Тюбяй, ул. Парковая, 2 с. Тенкя, ул. Крюкова, 1 с. Нахара, ул. Павлова, 15 с. Илимнир, ул. И. Попова, 13/2 с. Кюкей, ул. Булгунньях, 5 с. Толон, ул. Центральная, 32 с. Туойдах, ул. Н.К. Ананьева, 30 с. Жархан, ул. О.Тихоновой, 5</t>
  </si>
  <si>
    <t>ГОСУДАРСТВЕННОЕ БЮДЖЕТНОЕ УЧРЕЖДЕНИЕ РЕСПУБЛИКИ САХА (ЯКУТИЯ) "СУНТАРСКАЯ ЦЕНТРАЛЬНАЯ РАЙОННАЯ БОЛЬНИЦА"</t>
  </si>
  <si>
    <t>678290, респ Саха /якутия/, село Сунтар, улус Сунтарский, улица Октябрьская, 38а</t>
  </si>
  <si>
    <t>142401275808</t>
  </si>
  <si>
    <t>142003607210</t>
  </si>
  <si>
    <t>311141910300044</t>
  </si>
  <si>
    <t>678283, Сунтарский улус, с. Крестях, ул. Советская, д. 13</t>
  </si>
  <si>
    <t>САВВИНОВА ИРАИДА АРКАДЬЕВНА</t>
  </si>
  <si>
    <t>142402119865</t>
  </si>
  <si>
    <t>142003607211</t>
  </si>
  <si>
    <t>311141919600028</t>
  </si>
  <si>
    <t>678290, Сунтарский улус, с. Сунтар, ул. Партизанская,  д. 42а</t>
  </si>
  <si>
    <t>ЗЕДГЕНИДЗЕВ СЕРГЕЙ ВЛАДИМИРОВИЧ</t>
  </si>
  <si>
    <t>1424008510</t>
  </si>
  <si>
    <t>142003607212</t>
  </si>
  <si>
    <t>1111419000626</t>
  </si>
  <si>
    <t>678284, Сунтарский улус, с. Хордогой, участок Авиапорт</t>
  </si>
  <si>
    <t>МУНИЦИПАЛЬНОЕ БЮДЖЕТНОЕ УЧРЕЖДЕНИЕ ДОПОЛНИТЕЛЬНОГО ОБРАЗОВАНИЯ "ИНТЕЛЛЕКТУАЛЬНЫЙ ЦЕНТР "СИТИС"" МУНИЦИПАЛЬНОГО РАЙОНА "СУНТАРСКИЙ УЛУС (РАЙОН)" РЕСПУБЛИКИ САХА (ЯКУТИЯ)</t>
  </si>
  <si>
    <t>678284, респ Саха /якутия/, село Хордогой, улус Сунтарский, улица В.павлова, 9</t>
  </si>
  <si>
    <t>1424003293</t>
  </si>
  <si>
    <t>142003607213</t>
  </si>
  <si>
    <t>1021400835906</t>
  </si>
  <si>
    <t>678281, Сунтарский улус, с. Куокуну, ул. Октябрьская, 27</t>
  </si>
  <si>
    <t>МУНИЦИПАЛЬНОЕ БЮДЖЕТНОЕ ОБЩЕОБРАЗОВАТЕЛЬНОЕ УЧРЕЖДЕНИЕ "КУОКУНИНСКАЯ СРЕДНЯЯ ОБЩЕОБРАЗОВАТЕЛЬНАЯ ШКОЛА" МУНИЦИПАЛЬНОГО РАЙОНА "СУНТАРСКИЙ УЛУС (РАЙОН)" РЕСПУБЛИКИ САХА (ЯКУТИЯ)</t>
  </si>
  <si>
    <t>678281, респ Саха /якутия/, село Куокуну, улус Сунтарский</t>
  </si>
  <si>
    <t>1424005445</t>
  </si>
  <si>
    <t>142003607214</t>
  </si>
  <si>
    <t>1031401091028</t>
  </si>
  <si>
    <t>678275, Сунтарский улус, с. Кюкей, ул. Н.А.Самсонова, д. 50</t>
  </si>
  <si>
    <t>МУНИЦИПАЛЬНОЕ БЮДЖЕТНОЕ ОБЩЕОБРАЗОВАТЕЛЬНОЕ УЧРЕЖДЕНИЕ "КЮКЯЙСКАЯ СРЕДНЯЯ ОБЩЕОБРАЗОВАТЕЛЬНАЯ ШКОЛА ИМЕНИ А.К.АКИМОВА" МУНИЦИПАЛЬНОГО РАЙОНА "СУНТАРСКИЙ УЛУС (РАЙОН)" РЕСПУБЛИКИ САХА (ЯКУТИЯ)</t>
  </si>
  <si>
    <t>678275, респ Саха /якутия/, село Кюкей, улус Сунтарский, улица Н.а.самсонова, 50</t>
  </si>
  <si>
    <t>1424007072</t>
  </si>
  <si>
    <t>142003607215</t>
  </si>
  <si>
    <t>1061424002430</t>
  </si>
  <si>
    <t>678290, Сунтарский улус, с. Сунтар, ул. Вилюйская, д. 32 "в"</t>
  </si>
  <si>
    <t>ГОСУДАРСТВЕННОЕ БЮДЖЕТНОЕ УЧРЕЖДЕНИЕ РЕСПУБЛИКИ САХА (ЯКУТИЯ) "РЕСПУБЛИКАНСКАЯ СПЕЦИАЛИЗИРОВАННАЯ СПОРТИВНАЯ ШКОЛА ОЛИМПИЙСКОГО РЕЗЕРВА ИМЕНИ ИВАНОВА АЛКИВИАДА ИСИДОРОВИЧА"</t>
  </si>
  <si>
    <t>678290, респ Саха /якутия/, село Сунтар, улус Сунтарский, улица Вилюйская, 32 "В"</t>
  </si>
  <si>
    <t>1424003303</t>
  </si>
  <si>
    <t>142003607216</t>
  </si>
  <si>
    <t>1021400835598</t>
  </si>
  <si>
    <t>678290, Сунтарский улус, с. Сунтар, ул. пер. Б.Игнатьева, д. 7а</t>
  </si>
  <si>
    <t>МУНИЦИПАЛЬНОЕ БЮДЖЕТНОЕ ОБЩЕОБРАЗОВАТЕЛЬНОЕ УЧРЕЖДЕНИЕ "СУНТАРСКИЙ ПОЛИТЕХНИЧЕСКИЙ ЛИЦЕЙ-ИНТЕРНАТ" МУНИЦИПАЛЬНОГО РАЙОНА "СУНТАРСКИЙ УЛУС (РАЙОН)" РЕСПУБЛИКИ САХА (ЯКУТИЯ)</t>
  </si>
  <si>
    <t>678290, респ Саха /якутия/, село Сунтар, улус Сунтарский, переулок Бориса Игнатьева, 7 А</t>
  </si>
  <si>
    <t>1424005830</t>
  </si>
  <si>
    <t>142003607217</t>
  </si>
  <si>
    <t>1031401092337</t>
  </si>
  <si>
    <t>678290, Сунтарский улус, с. Сунтар, ул. Октябрьская, д. 86</t>
  </si>
  <si>
    <t>МУНИЦИПАЛЬНОЕ БЮДЖЕТНОЕ ОБЩЕОБРАЗОВАТЕЛЬНОЕ УЧРЕЖДЕНИЕ "СУНТАРСКАЯ ГИМНАЗИЯ" МУНИЦИПАЛЬНОГО РАЙОНА "СУНТАРСКИЙ УЛУС (РАЙОН)" РЕСПУБЛИКИ САХА (ЯКУТИЯ)</t>
  </si>
  <si>
    <t>678290, респ Саха /якутия/, село Сунтар, улус Сунтарский, улица Октябрьская, 86</t>
  </si>
  <si>
    <t>1424006030</t>
  </si>
  <si>
    <t>142003607218</t>
  </si>
  <si>
    <t>1041401091522</t>
  </si>
  <si>
    <t>678290, Сунтарский улус, с. Сунтар, ул. Партизанская,  д. 52</t>
  </si>
  <si>
    <t>МУНИЦИПАЛЬНОЕ БЮДЖЕТНОЕ ОБЩЕОБРАЗОВАТЕЛЬНОЕ УЧРЕЖДЕНИЕ "СУНТАРСКАЯ НАЧАЛЬНАЯ ОБЩЕОБРАЗОВАТЕЛЬНАЯ ШКОЛА ИМ. В. Г. ПАВЛОВА" МУНИЦИПАЛЬНОГО РАЙОНА "СУНТАРСКИЙ УЛУС (РАЙОН)" РЕСПУБЛИКИ САХА (ЯКУТИЯ)</t>
  </si>
  <si>
    <t>678290, респ Саха /якутия/, село Сунтар, улус Сунтарский, улица Партизанская, 52</t>
  </si>
  <si>
    <t>1424006022</t>
  </si>
  <si>
    <t>142003607219</t>
  </si>
  <si>
    <t>1041401091511</t>
  </si>
  <si>
    <t>678285, Сунтарский улус, с. Арылах(Жархан), ул. Центральная, корп.31</t>
  </si>
  <si>
    <t>МУНИЦИПАЛЬНОЕ БЮДЖЕТНОЕ ОБЩЕОБРАЗОВАТЕЛЬНОЕ УЧРЕЖДЕНИЕ "ЖАРХАНСКАЯ СРЕДНЯЯ ОБЩЕОБРАЗОВАТЕЛЬНАЯ ШКОЛА-ИНТЕРНАТ ИМ. Б.Г. ИГНАТЬЕВА" МУНИЦИПАЛЬНОГО РАЙОНА "СУНТАРСКИЙ УЛУС (РАЙОН)" РЕСПУБЛИКИ САХА (ЯКУТИЯ)</t>
  </si>
  <si>
    <t>678285, респ Саха /якутия/, село Арылах (Жархан), улус Сунтарский, улица Центральная, 31</t>
  </si>
  <si>
    <t>1424004152</t>
  </si>
  <si>
    <t>142003607220</t>
  </si>
  <si>
    <t>1021400836115</t>
  </si>
  <si>
    <t>678276, Сунтарский улус, с. Шея, ул. Школьная, 28</t>
  </si>
  <si>
    <t>МУНИЦИПАЛЬНОЕ БЮДЖЕТНОЕ ОБЩЕОБРАЗОВАТЕЛЬНОЕ УЧРЕЖДЕНИЕ "ШЕИНСКАЯ СРЕДНЯЯ ОБЩЕОБРАЗОВАТЕЛЬНАЯ ШКОЛА-ИНТЕРНАТ ИМ.М.Н.АНИСИМОВА" МУНИЦИПАЛЬНОГО РАЙОНА "СУНТАРСКИЙ УЛУС (РАЙОН)" РЕСПУБЛИКИ САХА (ЯКУТИЯ)</t>
  </si>
  <si>
    <t>678276, респ Саха /якутия/, село Шея, улус Сунтарский, улица Школьная, 28</t>
  </si>
  <si>
    <t>1424005967</t>
  </si>
  <si>
    <t>142003607221</t>
  </si>
  <si>
    <t>1041401091380</t>
  </si>
  <si>
    <t>678276, Сунтарский улус, с. Тюбяй, ул. Школьная, д. 1</t>
  </si>
  <si>
    <t>МУНИЦИПАЛЬНОЕ БЮДЖЕТНОЕ ОБЩЕОБРАЗОВАТЕЛЬНОЕ УЧРЕЖДЕНИЕ "ТЮБЯЙСКАЯ СРЕДНЯЯ ОБЩЕОБРАЗОВАТЕЛЬНАЯ ШКОЛА АГРОТЕХНОЛОГИЧЕСКОГО ПРОФИЛЯ ИМЕНИ АКАДЕМИКА В.М.АНИСИМОВА" МУНИЦИПАЛЬНОГО РАЙОНА "СУНТАРСКИЙ УЛУС (РАЙОН)" РЕСПУБЛИКИ САХА (ЯКУТИЯ)</t>
  </si>
  <si>
    <t>678276, респ Саха /якутия/, село Тюбяй, улус Сунтарский, улица Школьная, 1</t>
  </si>
  <si>
    <t>1424007594</t>
  </si>
  <si>
    <t>142003607222</t>
  </si>
  <si>
    <t>1081419000541</t>
  </si>
  <si>
    <t>678290, Сунтарский улус, с. Сунтар, ул. Строителей, д. 14</t>
  </si>
  <si>
    <t>ГОСУДАРСТВЕННОЕ КАЗЕННОЕ УЧРЕЖДЕНИЕ РЕСПУБЛИКИ САХА (ЯКУТИЯ) "СУНТАРСКИЙ СОЦИАЛЬНО-РЕАБИЛИТАЦИОННЫЙ ЦЕНТР ДЛЯ НЕСОВЕРШЕННОЛЕТНИХ "КЭСКИЛ"</t>
  </si>
  <si>
    <t>678290, респ Саха /якутия/, село Сунтар, улус Сунтарский, улица Строителей, 14</t>
  </si>
  <si>
    <t>1424005156</t>
  </si>
  <si>
    <t>142003607223</t>
  </si>
  <si>
    <t>1021400835873</t>
  </si>
  <si>
    <t>678282, Сунтарский улус, с. Тойбохой, ул. Партизанская, д.39</t>
  </si>
  <si>
    <t>МУНИЦИПАЛЬНОЕ КАЗЕННОЕ УЧРЕЖДЕНИЕ ДЛЯ ДЕТЕЙ-СИРОТ И ДЕТЕЙ, ОСТАВШИХСЯ БЕЗ ПОПЕЧЕНИЯ РОДИТЕЛЕЙ "ТОЙБОХОЙСКИЙ ЦЕНТР ПОМОЩИ ДЕТЯМ, ОСТАВШИМСЯ БЕЗ ПОПЕЧЕНИЯ РОДИТЕЛЕЙ И ОКАЗАНИЯ ИМ СОДЕЙСТВИЯ В ДАЛЬНЕЙШЕМ УСТРОЙСТВЕ ИМЕНИ С.Г. КРИВОШАПКИНА" МУНИЦИПАЛЬНОГО РАЙОНА "СУНТАРСКИЙ УЛУС (РАЙОН)" РЕСПУБЛИКИ САХА (ЯКУТИЯ)</t>
  </si>
  <si>
    <t>678282, респ Саха /якутия/, село Тойбохой, улус Сунтарский, улица Партизанская, 39 -, -</t>
  </si>
  <si>
    <t>1424000895</t>
  </si>
  <si>
    <t>142003607224</t>
  </si>
  <si>
    <t>1021400835763</t>
  </si>
  <si>
    <t>678290, Сунтарский улус, с. Сунтар, ул. Вилюйская, д.1б</t>
  </si>
  <si>
    <t>Министерство промышленности и геологии Республики Саха (Якутия); Управление Федеральной службы по надзору в сфере природопользования по Республике Саха (Якутия); 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t>
  </si>
  <si>
    <t>ОБЩЕСТВО С ОГРАНИЧЕННОЙ ОТВЕТСТВЕННОСТЬЮ "СУНТАРЦЕОЛИТ"</t>
  </si>
  <si>
    <t>678290, респ Саха /якутия/, село Сунтар, улус Сунтарский, улица Вилюйская, 1 Б</t>
  </si>
  <si>
    <t>1424007330</t>
  </si>
  <si>
    <t>142003607225</t>
  </si>
  <si>
    <t>1071424000240</t>
  </si>
  <si>
    <t>678290, Сунтарский улус, с. Сунтар, ул. Ленина, 59 с. Кутана, ул. Кржановского, д. 39 с. Тойбохой, ул. Октябрьская, д. 52</t>
  </si>
  <si>
    <t>ОБЩЕСТВО С ОГРАНИЧЕННОЙ ОТВЕТСТВЕННОСТЬЮ "ШАНС"</t>
  </si>
  <si>
    <t>678290, респ Саха /якутия/, село Сунтар, улус Сунтарский, улица Октябрьская, 195</t>
  </si>
  <si>
    <t>1424008118</t>
  </si>
  <si>
    <t>142003607226</t>
  </si>
  <si>
    <t>1091419000881</t>
  </si>
  <si>
    <t>678290, Сунтарский улус, с. Сунтар, ул. Советсккая,  д. 60</t>
  </si>
  <si>
    <t>ОБЩЕСТВО С ОГРАНИЧЕННОЙ ОТВЕТСТВЕННОСТЬЮ "АЛИНА"</t>
  </si>
  <si>
    <t>678290, респ Саха /якутия/, село Сунтар, улус Сунтарский, улица Кирова, 65 А</t>
  </si>
  <si>
    <t>142400977057</t>
  </si>
  <si>
    <t>142003607227</t>
  </si>
  <si>
    <t>305142402900010</t>
  </si>
  <si>
    <t>678287, Сунтарский улус, с. Мар-Кюель, ул. Центральная,  д. 46</t>
  </si>
  <si>
    <t>ПОТАПОВА ДАРИЯ ИВАНОВНА</t>
  </si>
  <si>
    <t>142400957156</t>
  </si>
  <si>
    <t>142003607228</t>
  </si>
  <si>
    <t>304142403700017</t>
  </si>
  <si>
    <t>678290, Сунтарский улус, с. Сунтар, ул. пер Спортивный,  д. 3</t>
  </si>
  <si>
    <t>ЕГОРОВ СЕРГЕЙ ИВАНОВИЧ</t>
  </si>
  <si>
    <t>142400015300</t>
  </si>
  <si>
    <t>142003607229</t>
  </si>
  <si>
    <t>304142429500055</t>
  </si>
  <si>
    <t>678290, Сунтарский улус, с. Сунтар, ул. Октябрьская, 82</t>
  </si>
  <si>
    <t>ПРОКОПЬЕВА САРДАНА ГРИГОРЬЕВНА</t>
  </si>
  <si>
    <t>142400594287</t>
  </si>
  <si>
    <t>142003607230</t>
  </si>
  <si>
    <t>304142436400021</t>
  </si>
  <si>
    <t>678290, Сунтарский улус, с. Сунтар, ул. Иванова, д. 18 50 лет Победы, д. 1 Октябрьская, д. 76/1 с. Тойбохой, ул. Октябрьская, д. 26 с. Кутана, ул. Кржановского, д. 30а с. Эльгяй, ул. Сивцева, д. 60</t>
  </si>
  <si>
    <t>ЛЬВОВА НАДЕЖДА ГРИГОРЬЕВНА</t>
  </si>
  <si>
    <t>1424005340</t>
  </si>
  <si>
    <t>142003607231</t>
  </si>
  <si>
    <t>1021400835411</t>
  </si>
  <si>
    <t>678282, Сунтарский улус, с. Тойбохой, ул. Партизанская,  д. 26 с. Вилючан с. Нахара с. Жархан с. Мар-Кюель</t>
  </si>
  <si>
    <t>МУНИЦИПАЛЬНОЕ УНИТАРНОЕ ПРЕДПРИЯТИЕ "ХОЧО" МУНИЦИПАЛЬНОГО РАЙОНА "СУНТАРСКИЙ УЛУС (РАЙОН)" РЕСПУБЛИКИ САХА (ЯКУТИЯ) ПО ПЕРЕРАБОТКЕ СЕЛЬСКОХОЗЯЙСТВЕННОЙ ПРОДУКЦИИ</t>
  </si>
  <si>
    <t>678282, респ Саха /якутия/, село Тойбохой, улус Сунтарский, улица Им Бессонова, 41</t>
  </si>
  <si>
    <t>1424008397</t>
  </si>
  <si>
    <t>142003607232</t>
  </si>
  <si>
    <t>1111419000043</t>
  </si>
  <si>
    <t>678290, Сунтарский улус, с. Сунтар, ул. Папанина, 76 70 лет Октября, 6/1 Вилюйская, 1/1 Октябрьская, 79/1 Вилюйская, 1 Аммосова, 2 с. Кемпендяй, ул. Евсеева, 2 с. Илимнир, ул. Сунтарская, 28</t>
  </si>
  <si>
    <t>ОБЩЕСТВО С ОГРАНИЧЕННОЙ ОТВЕТСТВЕННОСТЬЮ "ЖИЛИЩНО-КОММУНАЛЬНЫЙ СЕРВИС"</t>
  </si>
  <si>
    <t>678290, респ Саха /якутия/, село Сунтар, улус Сунтарский, улица Папанина, 76</t>
  </si>
  <si>
    <t>1425003024</t>
  </si>
  <si>
    <t>142003607234</t>
  </si>
  <si>
    <t>1021400848831</t>
  </si>
  <si>
    <t>678650, Таттинский улус, с. Ытык-Кюель, ул. Ойунского, 24</t>
  </si>
  <si>
    <t>МУНИЦИПАЛЬНАЯ БЮДЖЕТНАЯ ОБЩЕОБРАЗОВАТЕЛЬНАЯ ОРГАНИЗАЦИЯ «ЫТЫК-КЮЕЛЬСКАЯ СРЕДНЯЯ ОБЩЕОБРАЗОВАТЕЛЬНАЯ ШКОЛА №1 ИМЕНИ А.И.СОФРОНОВА» МУНИЦИПАЛЬНОГО РАЙОНА «ТАТТИНСКИЙ УЛУС» РЕСПУБЛИКИ САХА (ЯКУТИЯ)</t>
  </si>
  <si>
    <t>678650, респ Саха /якутия/, село Ытык-Кюель, улус Таттинский, улица Ойунского, 24</t>
  </si>
  <si>
    <t>1425003360</t>
  </si>
  <si>
    <t>142003607235</t>
  </si>
  <si>
    <t>1021400850448</t>
  </si>
  <si>
    <t>678650, Таттинский улус, с. Ытык-Кюель, ул. Пекарского,  д. 28</t>
  </si>
  <si>
    <t>МУНИЦИПАЛЬНОЕ БЮДЖЕТНОЕ ОБЩЕОБРАЗОВАТЕЛЬНОЕ УЧРЕЖДЕНИЕ "ЫТЫК-КЮЕЛЬСКАЯ СРЕДНЯЯ ОБЩЕОБРАЗОВАТЕЛЬНАЯ ШКОЛА №2 ИМЕНИ Д.А.ПЕТРОВА" МУНИЦИПАЛЬНОГО РАЙОНА "ТАТТИНСКИЙ УЛУС" РЕСПУБЛИКИ САХА (ЯКУТИЯ)</t>
  </si>
  <si>
    <t>678650, респ Саха /якутия/, село Ытык-Кюель, улус Таттинский, улица Пекарского, 28</t>
  </si>
  <si>
    <t>1425001700</t>
  </si>
  <si>
    <t>142003607236</t>
  </si>
  <si>
    <t>1021400850327</t>
  </si>
  <si>
    <t>678650, Таттинский улус, с. Ытык-Кюель, ул. Мординова, д. 14 а</t>
  </si>
  <si>
    <t>МУНИЦИПАЛЬНОЕ БЮДЖЕТНОЕ ОБЩЕОБРАЗОВАТЕЛЬНОЕ УЧРЕЖДЕНИЕ "ТАТТИНСКИЙ ЛИЦЕЙ ИМЕНИ А.Е.МОРДИНОВА" МУНИЦИПАЛЬНОГО РАЙОНА "ТАТТИНСКИЙ УЛУС" РЕСПУБЛИКИ САХА (ЯКУТИЯ)</t>
  </si>
  <si>
    <t>678650, респ Саха /якутия/, село Ытык-Кюель, улус Таттинский, улица Мординова, 14 А</t>
  </si>
  <si>
    <t>142003607237</t>
  </si>
  <si>
    <t>678650, Таттинский улус, с. Ытык-Кюель, ул. Мординова, 14а</t>
  </si>
  <si>
    <t>1425003183</t>
  </si>
  <si>
    <t>142003607238</t>
  </si>
  <si>
    <t>1021400849755</t>
  </si>
  <si>
    <t>678653, Таттинский улус, с. Томтор, ул. Баягантайская, д. 14</t>
  </si>
  <si>
    <t>МУНИЦИПАЛЬНАЯ БЮДЖЕТНАЯ ОБЩЕОБРАЗОВАТЕЛЬНАЯ ОРГАНИЗАЦИЯ "БАЯГИНСКАЯ СРЕДНЯЯ ОБЩЕОБРАЗОВАТЕЛЬНАЯ ШКОЛА ИМ. И.М. ХАТЫЛАЕВА" МУНИЦИПАЛЬНОГО РАЙОНА "ТАТТИНСКИЙ УЛУС" РЕСПУБЛИКИ САХА (ЯКУТИЯ)</t>
  </si>
  <si>
    <t>678653, респ Саха /якутия/, село Томтор, улус Таттинский, улица Баягантайская, дом 14</t>
  </si>
  <si>
    <t>1425003137</t>
  </si>
  <si>
    <t>142003607239</t>
  </si>
  <si>
    <t>1021400849480</t>
  </si>
  <si>
    <t>678650, Таттинский улус, с. Ытык-Кюель, ул. Ойунского,  д. 24</t>
  </si>
  <si>
    <t>МУНИЦИПАЛЬНАЯ БЮДЖЕТНАЯ ОБЩЕОБРАЗОВАТЕЛЬНАЯ ОРГАНИЗАЦИЯ "ТАТТИНСКАЯ ГИМНАЗИЯ ИМЕНИ ИВАНА ПУДОВИЧА ЖЕГУСОВА" МУНИЦИПАЛЬНОГО РАЙОНА "ТАТТИНСКИЙ УЛУС" РЕСПУБЛИКИ САХА (ЯКУТИЯ)</t>
  </si>
  <si>
    <t>142500148504</t>
  </si>
  <si>
    <t>142003607240</t>
  </si>
  <si>
    <t>307142513600011</t>
  </si>
  <si>
    <t>678650, Таттинский улус, с. Ытык-Кюель, ул. А.Кулаковского, д. 33 кв. 13</t>
  </si>
  <si>
    <t>МУРУНОВА АНАСТАСИЯ ИЛЬИНИЧНА</t>
  </si>
  <si>
    <t>143504642811</t>
  </si>
  <si>
    <t>142003607241</t>
  </si>
  <si>
    <t>306143502000116</t>
  </si>
  <si>
    <t>678655, Таттинский улус, с. Уолба, ул. Речная, д. б/н</t>
  </si>
  <si>
    <t>СЛЕПЦОВ РУСЛАН ИВАНОВИЧ</t>
  </si>
  <si>
    <t>1425001620</t>
  </si>
  <si>
    <t>142003607242</t>
  </si>
  <si>
    <t>1021400850118</t>
  </si>
  <si>
    <t>678650, Таттинский улус, с. Ытык-Кюель, ул. Кокшарского, 6 18 Ойунского, 15/3 15/2 17/2 18 Софронова, 17 Сокольникова, 1 с. Томтор, ул. Х.Я. Ребицкого, 4 с. Дебдирге, ул. Н.Нестерова, 3/2 с. Булун, ул. Н.Д.Неустроева, 24 с. Харбалах, ул. Амгинская, 4 с. Черкех, ул. П.А. Ойунского, 92/6 с. Чычымах, ул. Школьная, 6 с. Туора-Кюель, ул. Табахырова, 25 с. Кыйы, ул. Г. Григорьева, 17 с. Боробул, ул. Кулаковского, 23 с. Дая-Амга, ул. Первоцелинников, 11 с. Уолба, ул. Центральная, 16/2 с. Чымнайи, ул. Д. Самырова, 68/1 с. Хара-Алдан, ул. Новая, 19 с. Черкех, ул. П.А. Ойунского, 92</t>
  </si>
  <si>
    <t>ГОСУДАРСТВЕННОЕ БЮДЖЕТНОЕ УЧРЕЖДЕНИЕ РЕСПУБЛИКИ САХА (ЯКУТИЯ) "ТАТТИНСКАЯ ЦЕНТРАЛЬНАЯ РАЙОННАЯ БОЛЬНИЦА"</t>
  </si>
  <si>
    <t>678650, респ Саха /якутия/, село Ытык-Кюель, улус Таттинский, улица Ойунского, 18</t>
  </si>
  <si>
    <t>1425003433</t>
  </si>
  <si>
    <t>142003607243</t>
  </si>
  <si>
    <t>1031401141947</t>
  </si>
  <si>
    <t>678656, Таттинский улус, с. Чычымах, ул. Кулаковского,  д. 42</t>
  </si>
  <si>
    <t>СЕЛЬСКОХОЗЯЙСТВЕННЫЙ ПРОИЗВОДСТВЕННЫЙ КООПЕРАТИВ "ЧЫЧЫМАХ"</t>
  </si>
  <si>
    <t>678656, респ Саха /якутия/, село Чычымах, улус Таттинский, улица Кулаковского, 42</t>
  </si>
  <si>
    <t>1425002310</t>
  </si>
  <si>
    <t>142003607244</t>
  </si>
  <si>
    <t>1021400849634</t>
  </si>
  <si>
    <t>678658, Таттинский улус, с. Дэбдиргэ, урочище Дэбдиргэ,  д. б/н</t>
  </si>
  <si>
    <t>СЕЛЬСКОХОЗЯЙСТВЕННЫЙ ПРОИЗВОДСТВЕННЫЙ КООПЕРАТИВ "ЭРЭЛ"</t>
  </si>
  <si>
    <t>678658, респ Саха /якутия/, село Дебдирге, улус Таттинский</t>
  </si>
  <si>
    <t>142500227629</t>
  </si>
  <si>
    <t>142003607246</t>
  </si>
  <si>
    <t>304142517000010</t>
  </si>
  <si>
    <t>678650, Таттинский улус, с. Ытык-Кюель, ул. Ленина, д. 34</t>
  </si>
  <si>
    <t>РАХЛЕЕВ АЛЕКСЕЙ ДМИТРИЕВИЧ</t>
  </si>
  <si>
    <t>142500003675</t>
  </si>
  <si>
    <t>142003607247</t>
  </si>
  <si>
    <t>304142536600068</t>
  </si>
  <si>
    <t>678650, Таттинский улус, с. Ытык-Кюель, ул. Пекарского, д. 33</t>
  </si>
  <si>
    <t>ИВАНОВА РАИСА ИВАНОВНА</t>
  </si>
  <si>
    <t>142500175089</t>
  </si>
  <si>
    <t>142003607248</t>
  </si>
  <si>
    <t>304142503700025</t>
  </si>
  <si>
    <t>678650, Таттинский улус, с. Ытык-Кюель, ул. Пекарского,  д. 32</t>
  </si>
  <si>
    <t>ТУРНИНА НАТАЛИЯ МИХАЙЛОВНА</t>
  </si>
  <si>
    <t>142500026390</t>
  </si>
  <si>
    <t>142003607249</t>
  </si>
  <si>
    <t>304142534100016</t>
  </si>
  <si>
    <t>678650, Таттинский улус, с. Ытык-Кюель, ул. Ойунского, д. 20</t>
  </si>
  <si>
    <t>ТАБУНАНОВА ТАТЬЯНА ГАВРИЛЬЕВНА</t>
  </si>
  <si>
    <t>142501303343</t>
  </si>
  <si>
    <t>142003607250</t>
  </si>
  <si>
    <t>312141533500030</t>
  </si>
  <si>
    <t>678650, Таттинский улус, с. Ытык-Кюель, ул. Ленина, д. 48</t>
  </si>
  <si>
    <t>ЕГОРОВА ЛЕНА ПЕТРОВНА</t>
  </si>
  <si>
    <t>1425002895</t>
  </si>
  <si>
    <t>142003607251</t>
  </si>
  <si>
    <t>1021400848875</t>
  </si>
  <si>
    <t>678650, Таттинский улус, с. Ытык-Кюель, ул. Ленина, д. 23 Трощанского, д. 17 Кулаковского, д. 12 д. 4 с. Харбалах, ул. М. Сорова, д. 1</t>
  </si>
  <si>
    <t>ОБЩЕСТВО С ОГРАНИЧЕННОЙ ОТВЕТСТВЕННОСТЬЮ "КРОНОС"</t>
  </si>
  <si>
    <t>678650, респ Саха /якутия/, село Ытык-Кюель, улус Таттинский, улица Мординова, 38 А</t>
  </si>
  <si>
    <t>1425003391</t>
  </si>
  <si>
    <t>142003607252</t>
  </si>
  <si>
    <t>1031401141860</t>
  </si>
  <si>
    <t>678659, Таттинский улус, с. Кыйы, ул. Турнина М.Н., д.16</t>
  </si>
  <si>
    <t>МУНИЦИПАЛЬНАЯ БЮДЖЕТНАЯ ОБЩЕОБРАЗОВАТЕЛЬНАЯ ОРГАНИЗАЦИЯ "ТЫАРАСИНСКАЯ СРЕДНЯЯ ОБЩЕОБРАЗОВАТЕЛЬНАЯ ШКОЛА ИМЕНИ М.Н.ТУРНИНА" МУНИЦИПАЛЬНОГО РАЙОНА "ТАТТИНСКИЙ УЛУС" РЕСПУБЛИКИ САХА(ЯКУТИЯ)</t>
  </si>
  <si>
    <t>678659, респ Саха /якутия/, село Кыйы, улус Таттинский, улица Турнина М.н., 16</t>
  </si>
  <si>
    <t>1425002831</t>
  </si>
  <si>
    <t>142003607253</t>
  </si>
  <si>
    <t>1021400848842</t>
  </si>
  <si>
    <t>678661, Таттинский улус, с. Черкех, ул. П.А.Ойунского, д. 92 корп. 3</t>
  </si>
  <si>
    <t>МУНИЦИПАЛЬНАЯ БЮДЖЕТНАЯ ОБРАЗОВАТЕЛЬНАЯ ОРГАНИЗАЦИЯ "ЧЕРКЕХСКАЯ СРЕДНЯЯ ОБЩЕОБРАЗОВАТЕЛЬНАЯ ШКОЛА ИМЕНИ П.А. ОЙУНСКОГО" МУНИЦИПАЛЬНОГО РАЙОНА "ТАТТИНСКИЙ УЛУС" РЕСПУБЛИКИ САХА (ЯКУТИЯ)</t>
  </si>
  <si>
    <t>678661, респ Саха /якутия/, село Черкех, улус Таттинский, улица П.а.ойунского, 92 3</t>
  </si>
  <si>
    <t>142500280809</t>
  </si>
  <si>
    <t>142003607254</t>
  </si>
  <si>
    <t>312141516600030</t>
  </si>
  <si>
    <t>678658, Таттинский улус, с. Дебдирге, ул. Боярова, д. 36</t>
  </si>
  <si>
    <t>АРГУНОВА ЛЮБОВЬ ФИЛИППОВНА</t>
  </si>
  <si>
    <t>143517069919</t>
  </si>
  <si>
    <t>142003607255</t>
  </si>
  <si>
    <t>312141526800026</t>
  </si>
  <si>
    <t>678650, Таттинский улус, с. Ытык-Кюель, ул. Кулаковского, 12/1</t>
  </si>
  <si>
    <t>ЭЛЯКОВА АЛЕНА АЛЕКСЕЕВНА</t>
  </si>
  <si>
    <t>1426004817</t>
  </si>
  <si>
    <t>142003607256</t>
  </si>
  <si>
    <t>1021400862185</t>
  </si>
  <si>
    <t>678727, Томпонский улус, п. Джебарики-Хая, ул. Юбилейная, 7</t>
  </si>
  <si>
    <t>МУНИЦИПАЛЬНОЕ БЮДЖЕТНОЕ ДОШКОЛЬНОЕ ОБРАЗОВАТЕЛЬНОЕ УЧРЕЖДЕНИЕ "ДЕТСКИЙ САД "СВЕТЛЯЧОК"" П. ДЖЕБАРИКИ-ХАЯ</t>
  </si>
  <si>
    <t>678727, респ Саха /якутия/, поселок Джебарики-Хая, улус Томпонский, улица Юбилейная, 7</t>
  </si>
  <si>
    <t>1426004140</t>
  </si>
  <si>
    <t>142003607257</t>
  </si>
  <si>
    <t>1021400861591</t>
  </si>
  <si>
    <t>678724, Томпонский улус, с. Крест-Хальджай, ул. Центральная, 28 19 Строителей, 9а</t>
  </si>
  <si>
    <t>СЕЛЬСКОХОЗЯЙСТВЕННЫЙ ПОТРЕБИТЕЛЬСКИЙ КООПЕРАТИВ ПО ПЕРЕРАБОТКЕ И СБЫТУ "ИЛГЭ"</t>
  </si>
  <si>
    <t>678724, респ Саха /якутия/, село Крест-Хальджай, улус Томпонский, улица Центральная, 19</t>
  </si>
  <si>
    <t>142601651288</t>
  </si>
  <si>
    <t>142003607258</t>
  </si>
  <si>
    <t>304142603400015</t>
  </si>
  <si>
    <t>678720, Томпонский улус, п. Хандыга, ул. Магаданская, 26/2</t>
  </si>
  <si>
    <t>АСАДОВ НУРУЛЛО НАРЗУЛЛАЕВИЧ</t>
  </si>
  <si>
    <t>1426004101</t>
  </si>
  <si>
    <t>142003607259</t>
  </si>
  <si>
    <t>1021400861316</t>
  </si>
  <si>
    <t>678720, Томпонский улус, п. Хандыга, ул. Домохотова, 4</t>
  </si>
  <si>
    <t>ГОСУДАРСТВЕННОЕ КАЗЕННОЕ УЧРЕЖДЕНИЕ РЕСПУБЛИКИ САХА (ЯКУТИЯ) "ТОМПОНСКИЙ СОЦИАЛЬНО-РЕАБИЛИТАЦИОННЫЙ ЦЕНТР ДЛЯ НЕСОВЕРШЕННОЛЕТНИХ "СВЕТЛЯЧОК"</t>
  </si>
  <si>
    <t>678720, респ Саха /якутия/, поселок Хандыга, улус Томпонский, улица Домохотова, 4</t>
  </si>
  <si>
    <t>1426004486</t>
  </si>
  <si>
    <t>142003607260</t>
  </si>
  <si>
    <t>1021400862163</t>
  </si>
  <si>
    <t>678728, Томпонский улус, с. Кескил, ул. П.Алексеева, 10</t>
  </si>
  <si>
    <t>МУНИЦИПАЛЬНОЕ БЮДЖЕТНОЕ ДОШКОЛЬНОЕ ОБРАЗОВАТЕЛЬНОЕ УЧРЕЖДЕНИЕ "ДЕТСКИЙ САД "КЭСКИЛЧЭЭНЭ"" С. КЕСКИЛ ТОМПОНСКОГО РАЙОНА</t>
  </si>
  <si>
    <t>678728, респ Саха /якутия/, село Кескил, улус Томпонский, улица П.алексеева, 10</t>
  </si>
  <si>
    <t>142600728820</t>
  </si>
  <si>
    <t>142003607261</t>
  </si>
  <si>
    <t>312142619100022</t>
  </si>
  <si>
    <t>678720, Томпонский улус, п. Хандыга, ул. П.Алексеева, 6а</t>
  </si>
  <si>
    <t>ШЕХОВЦОВА ИЗАБЕЛЛА ГАВРИЛЬЕВНА</t>
  </si>
  <si>
    <t>1426004687</t>
  </si>
  <si>
    <t>142003607262</t>
  </si>
  <si>
    <t>1031401181426</t>
  </si>
  <si>
    <t>678720, Томпонский улус, п. Хандыга, ул. Магаданская, 32</t>
  </si>
  <si>
    <t>МУНИЦИПАЛЬНОЕ БЮДЖЕТНОЕ ДОШКОЛЬНОЕ ОБРАЗОВАТЕЛЬНОЕ УЧРЕЖДЕНИЕ "ЦЕНТР РАЗВИТИЯ РЕБЕНКА - ДЕТСКИЙ САД "КОЛОКОЛЬЧИК" П.ХАНДЫГА ТОМПОНСКОГО РАЙОНА</t>
  </si>
  <si>
    <t>678720, респ Саха /якутия/, поселок Хандыга, улус Томпонский, улица Магаданская, 32</t>
  </si>
  <si>
    <t>1426000876</t>
  </si>
  <si>
    <t>142003607263</t>
  </si>
  <si>
    <t>1151426000263</t>
  </si>
  <si>
    <t>678715, Томпонский улус, с. Теплый Ключ, ул. Дружбы, 30</t>
  </si>
  <si>
    <t>ОБЩЕСТВО С ОГРАНИЧЕННОЙ ОТВЕТСТВЕННОСТЬЮ "ДОРОЖНОЕ ЭКСПЛУАТАЦИОННОЕ ПРЕДПРИЯТИЕ №133"</t>
  </si>
  <si>
    <t>678715, респ Саха /якутия/, село Теплый Ключ, улус Томпонский, улица Дружбы, дом 30</t>
  </si>
  <si>
    <t>142601332605</t>
  </si>
  <si>
    <t>142003607264</t>
  </si>
  <si>
    <t>304142630000040</t>
  </si>
  <si>
    <t>678720, Томпонский улус, п. Хандыга, ул. Строителей, 1</t>
  </si>
  <si>
    <t>АХМЕДОВ МАГОМЕД МИРЗОЕВИЧ</t>
  </si>
  <si>
    <t>1427002428</t>
  </si>
  <si>
    <t>142003607265</t>
  </si>
  <si>
    <t>1021400879202</t>
  </si>
  <si>
    <t>678350, Усть-Алданский улус, с. Борогонцы, ул. Ленина, д. 27 Бурцева, д. 5 д. 7 Ленина, д. 27 д. 36 корпус 1 с.Кептени, ул.Новая, д. 3 с.Дюпся, ул.Гоголева, д.3 к.1 с.Танда, ул.Гагарина, д.4 с.Ус-Кюель, ул.Окоемова, д.11 с. Огородтах, ул. С.Г.Охлопкова,  д.37 с.Балыктах, ул. И.Гоголева, д.50 с.Кылайы, ул.Ленина, д.4 с.Эселях, ул.К.М.Ушницкого, д.20 с.Дыгдал, ул.Озерная, д.16 с.Сырдах, ул.Е.Бурцевой, д.31 с.Бейдинга, ул.Центральная, д.26, к.3 с.Тумул, ул.Ленина,д.544 с.Чериктей, ул.Гуляева, д.3 к."а" с.Хомустах, ул.Тарского, д.5 с.Тулуна, ул.П.В.Аммосова, д.11 с.Далы, ул.Центральная, д.4 с.Усун-Кюель, ул.К.Н.Копырина, д.8 с.Хомустах, ул.И.С.Бурнашева, д.4 с.Балаганнах, ул.М.Николаева, д.6 с.Окоемовка ул.Т.Г.Ховровой, д.2 с.Арылах, ул.Кольцевая, д.2 с.Бярийе, ул.Лонгинова, д.15 с.Тит-Ары, ул.Братьев Заболоцких, д.3 с.Хоногор, ул.Татаринова, д.77 с.Сасылыкан, ул.Н.А.Портнягина, д.10 с.Элэсин, ул.Сыгатская, д.4 с.Ары-Тит, ул.Нефтяников, д.7 кв.1 с.Бяди, ул.Таежная, д.1 с.Чаран, ул.Озерная, д.16 с.Маягас, ул.В.А.Протодьяконова-Кулантая, д.18 с. Мындаба, 2 км, автотрассы Борогонцы-Тенгюлю Сельхозхимия, д. 12</t>
  </si>
  <si>
    <t>Министерство культуры и духовного развития Республики Саха (Якутия); Государственный комитет по обеспечению безопасности жизнедеятельности населения Республики Саха (Якутия); Ленское управление Федеральной службы по экологическому, технологическому и атомному надзору; Территориальный орган Федеральной службы по надзору в сфере здравоохранения по Республике Саха (Якутия); Главное управление МЧС России по Республике Саха (Якутия)</t>
  </si>
  <si>
    <t>ГОСУДАРСТВЕННОЕ БЮДЖЕТНОЕ УЧРЕЖДЕНИЕ РЕСПУБЛИКИ САХА (ЯКУТИЯ) "УСТЬ-АЛДАНСКАЯ ЦЕНТРАЛЬНАЯ РАЙОННАЯ БОЛЬНИЦА ИМЕНИ Г. Г. НИКИФОРОВА"</t>
  </si>
  <si>
    <t>678350, респ Саха /якутия/, село Борогонцы, улус Усть-Алданский, улица Ленина, 27 -, -</t>
  </si>
  <si>
    <t>1427007063</t>
  </si>
  <si>
    <t>142003607266</t>
  </si>
  <si>
    <t>1021400877761</t>
  </si>
  <si>
    <t>678351, УСТЬ-АЛДАНСКИЙ УЛУС, С. ХОНОГОР, УЛ. Т.ТАТАРИНОВА, 84</t>
  </si>
  <si>
    <t>ГОСУДАРСТВЕННОЕ БЮДЖЕТНОЕ ПРОФЕССИОНАЛЬНОЕ ОБРАЗОВАТЕЛЬНОЕ УЧРЕЖДЕНИЕ РЕСПУБЛИКИ САХА (ЯКУТИЯ) "УСТЬ-АЛДАНСКИЙ ТЕХНИКУМ"</t>
  </si>
  <si>
    <t>678351, респ Саха /якутия/, село Хоногор, улус Усть-Алданский, улица Т.татаринова, 84</t>
  </si>
  <si>
    <t>1427008067</t>
  </si>
  <si>
    <t>142003607267</t>
  </si>
  <si>
    <t>1031401225635</t>
  </si>
  <si>
    <t>678361, Усть-Алданский улус, с. Хомустах (Батагайского Наслега), ул. Н.Н.Тарского,  д. 1 корп. 2</t>
  </si>
  <si>
    <t>МУНИЦИПАЛЬНОЕ БЮДЖЕТНОЕ ОБЩЕОБРАЗОВАТЕЛЬНОЕ УЧРЕЖДЕНИЕ "БАТАГАЙСКАЯ СРЕДНЯЯ ОБЩЕОБРАЗОВАТЕЛЬНАЯ ШКОЛА ИМ.Н.Н.ТАРСКОГО" МУНИЦИПАЛЬНОГО РАЙОНА "УСТЬ-АЛДАНСКИЙ УЛУС (РАЙОН)" РЕСПУБЛИКИ САХА (ЯКУТИЯ)</t>
  </si>
  <si>
    <t>678361, респ Саха /якутия/, село Хомустах (Батагайского Наслега), улус Усть-Алданский, улица Н.н.тарского, 1 2</t>
  </si>
  <si>
    <t>1427007472</t>
  </si>
  <si>
    <t>142003607268</t>
  </si>
  <si>
    <t>1031401225063</t>
  </si>
  <si>
    <t>678356, Усть-Алданский улус, с. Бярийе, ул. Аржакова,  д. 1</t>
  </si>
  <si>
    <t>МУНИЦИПАЛЬНОЕ БЮДЖЕТНОЕ ОБЩЕОБРАЗОВАТЕЛЬНОЕ УЧРЕЖДЕНИЕ "БЯРИЙИНСКАЯ СРЕДНЯЯ ОБЩЕОБРАЗОВАТЕЛЬНАЯ ШКОЛА ИМ.В.Д.ЛОНГИНОВА" МУНИЦИПАЛЬНОГО РАЙОНА "УСТЬ-АЛДАНСКИЙ УЛУС (РАЙОН)" РЕСПУБЛИКИ САХА (ЯКУТИЯ)</t>
  </si>
  <si>
    <t>678356, респ Саха /якутия/, село Бярийе, улус Усть-Алданский, улица Аржакова, 1</t>
  </si>
  <si>
    <t>1427007306</t>
  </si>
  <si>
    <t>142003607269</t>
  </si>
  <si>
    <t>1021400878399</t>
  </si>
  <si>
    <t>678354, Усть-Алданский улус, с. Ус-Кюель, ул. Окоемова, д.19 д.4 "а"</t>
  </si>
  <si>
    <t>Министерство образования и науки Республики Саха (Якутия); Ленское управление Федеральной службы по экологическому, технологическому и атомному надзору</t>
  </si>
  <si>
    <t>МУНИЦИПАЛЬНОЕ БЮДЖЕТНОЕ ОБЩЕОБРАЗОВАТЕЛЬНОЕ УЧРЕЖДЕНИЕ "КУРБУСАХСКАЯ СРЕДНЯЯ ОБЩЕОБРАЗОВАТЕЛЬНАЯ ШКОЛА ИМ. Н.Н.ОКОЕМОВА" МУНИЦИПАЛЬНОГО РАЙОНА "УСТЬ-АЛДАНСКИЙ УЛУС (РАЙОН) РЕСПУБЛИКИ САХА(ЯКУТИЯ)</t>
  </si>
  <si>
    <t>678354, респ Саха /якутия/, село Ус-Кюель, улус Усть-Алданский, улица Н.н.окоемова, 19</t>
  </si>
  <si>
    <t>1427007465</t>
  </si>
  <si>
    <t>142003607270</t>
  </si>
  <si>
    <t>1031401225052</t>
  </si>
  <si>
    <t>678363, Усть-Алданский улус, с. Балыктах, ул. Наяхинская,  д. 12</t>
  </si>
  <si>
    <t>МУНИЦИПАЛЬНОЕ БЮДЖЕТНОЕ ОБЩЕОБРАЗОВАТЕЛЬНОЕ УЧРЕЖДЕНИЕ "НАЯХИНСКАЯ СРЕДНЯЯ ОБЩЕОБРАЗОВАТЕЛЬНАЯ ШКОЛА" МУНИЦИПАЛЬНОГО РАЙОНА "УСТЬ-АЛДАНСКИЙ УЛУС (РАЙОН)" РЕСПУБЛИКИ САХА (ЯКУТИЯ)</t>
  </si>
  <si>
    <t>678363, респ Саха /якутия/, село Балыктах, улус Усть-Алданский, улица Наяхинская, 12</t>
  </si>
  <si>
    <t>1427007433</t>
  </si>
  <si>
    <t>142003607271</t>
  </si>
  <si>
    <t>1031401225020</t>
  </si>
  <si>
    <t>678372, Усть-Алданский улус, с. Сырдах, ул. Победы,  д. 11</t>
  </si>
  <si>
    <t>МУНИЦИПАЛЬНОЕ БЮДЖЕТНОЕ ОБЩЕОБРАЗОВАТЕЛЬНОЕ УЧРЕЖДЕНИЕ "СЫРДАХСКАЯ СРЕДНЯЯ ОБЩЕОБРАЗОВАТЕЛЬНАЯ ШКОЛА ИМ. И.С. ПОРТНЯГИНА" МУНИЦИПАЛЬНОГО РАЙОНА "УСТЬ-АЛДАНСКИЙ УЛУС (РАЙОН)" РЕСПУБЛИКИ САХА (ЯКУТИЯ)</t>
  </si>
  <si>
    <t>678372, респ Саха /якутия/, село Сырдах, улус Усть-Алданский, улица Победы, 11</t>
  </si>
  <si>
    <t>1427007761</t>
  </si>
  <si>
    <t>142003607272</t>
  </si>
  <si>
    <t>1031401225350</t>
  </si>
  <si>
    <t>678365, Усть-Алданский улус, с. Тумул, ул. Сэьэн Аржакова, д.23 Лесная, д.5</t>
  </si>
  <si>
    <t>МУНИЦИПАЛЬНОЕ БЮДЖЕТНОЕ ОБЩЕОБРАЗОВАТЕЛЬНОЕ УЧРЕЖДЕНИЕ "ТУМУЛЬСКАЯ СРЕДНЯЯ ОБЩЕОБРАЗОВАТЕЛЬНАЯ ШКОЛА ИМЕНИ ВАСИЛИЯ МИХАЙЛОВИЧА ПРОКОПЬЕВА" МУНИЦИПАЛЬНОГО РАЙОНА "УСТЬ-АЛДАНСКИЙ УЛУС (РАЙОН)" РЕСПУБЛИКИ САХА (ЯКУТИЯ)</t>
  </si>
  <si>
    <t>678365, респ Саха /якутия/, село Тумул, улус Усть-Алданский, улица Сэьэн Аржакова, 23</t>
  </si>
  <si>
    <t>1427007747</t>
  </si>
  <si>
    <t>142003607273</t>
  </si>
  <si>
    <t>1031401225338</t>
  </si>
  <si>
    <t>678362, Усть-Алданский улус, с. Бяди, ул. Таежная,  д. 2</t>
  </si>
  <si>
    <t>МУНИЦИПАЛЬНОЕ БЮДЖЕТНОЕ ОБЩЕОБРАЗОВАТЕЛЬНОЕ УЧРЕЖДЕНИЕ "БЯДИНСКАЯ ОСНОВНАЯ ОБЩЕОБРАЗОВАТЕЛЬНАЯ ШКОЛА" МУНИЦИПАЛЬНОГО РАЙОНА "УСТЬ-АЛДАНСКИЙ УЛУС (РАЙОН)" РЕСПУБЛИКИ САХА (ЯКУТИЯ)</t>
  </si>
  <si>
    <t>678362, респ Саха /якутия/, село Бяди, улус Усть-Алданский, улица Центральная, дом 2 КОРПУС 6</t>
  </si>
  <si>
    <t>1427007779</t>
  </si>
  <si>
    <t>142003607274</t>
  </si>
  <si>
    <t>1031401225360</t>
  </si>
  <si>
    <t>678354, Усть-Алданский улус, с. Ус-Кюель, ул. Н.Н.Окоемова, д. 4</t>
  </si>
  <si>
    <t>МУНИЦИПАЛЬНОЕ БЮДЖЕТНОЕ ОБЩЕОБРАЗОВАТЕЛЬНОЕ УЧРЕЖДЕНИЕ "ОКОЕМОВСКАЯ ОСНОВНАЯ ОБЩЕОБРАЗОВАТЕЛЬНАЯ ШКОЛА ИМЕНИ И.В. ПУХОВА" МУНИЦИПАЛЬНОГО РАЙОНА "УСТЬ-АЛДАНСКИЙ УЛУС (РАЙОН)" РЕСПУБЛИКИ САХА (ЯКУТИЯ)</t>
  </si>
  <si>
    <t>678354, респ Саха /якутия/, село Окоемовка, улус Усть-Алданский, улица Н.н.окоемова, 15</t>
  </si>
  <si>
    <t>1427007955</t>
  </si>
  <si>
    <t>142003607275</t>
  </si>
  <si>
    <t>1031401225536</t>
  </si>
  <si>
    <t>678353, Усть-Алданский улус, с. Арылах, ул. Данилова Петра Васильевича,  д. 1</t>
  </si>
  <si>
    <t>МУНИЦИПАЛЬНОЕ КАЗЕННОЕ ОБЩЕОБРАЗОВАТЕЛЬНОЕ УЧРЕЖДЕНИЕ "ОРТО-ЭБЭНСКАЯ ОСНОВНАЯ ОБЩЕОБРАЗОВАТЕЛЬНАЯ ШКОЛА ИМ.П.П.ПЕСТРЯКОВА" МУНИЦИПАЛЬНОГО РАЙОНА "УСТЬ-АЛДАНСКИЙ УЛУС (РАЙОН)" РЕСПУБЛИКИ САХА (ЯКУТИЯ)</t>
  </si>
  <si>
    <t>678353, респ Саха /якутия/, село Арылах, улус Усть-Алданский, улица Данилова Петра Васильевича, 1 -, -</t>
  </si>
  <si>
    <t>1427007592</t>
  </si>
  <si>
    <t>142003607276</t>
  </si>
  <si>
    <t>1031401225184</t>
  </si>
  <si>
    <t>678359, Усть-Алданский улус, с. Тит-Ары, ул. им Профессора А.Д.Егорова,  д. 5</t>
  </si>
  <si>
    <t>МУНИЦИПАЛЬНОЕ КАЗЕННОЕ ОБЩЕОБРАЗОВАТЕЛЬНОЕ УЧРЕЖДЕНИЕ "ТИТ-АРЫНСКАЯ ОСНОВНАЯ ОБЩЕОБРАЗОВАТЕЛЬНАЯ ШКОЛА ИМЕНИ И.С.КОЛОДЕЗНИКОВА" МУНИЦИПАЛЬНОГО РАЙОНА "УСТЬ-АЛДАНСКИЙ УЛУС (РАЙОН)" РЕСПУБЛИКИ САХА (ЯКУТИЯ)</t>
  </si>
  <si>
    <t>678359, респ Саха /якутия/, село Тит-Ары, улус Усть-Алданский, улица Им Профессора А.д.егорова, 5</t>
  </si>
  <si>
    <t>142700089670</t>
  </si>
  <si>
    <t>142003607277</t>
  </si>
  <si>
    <t>313144623400019</t>
  </si>
  <si>
    <t>678350, Усть-Алданский улус, с. Борогонцы, ул. Ленина, 34, 19</t>
  </si>
  <si>
    <t>СТОРОЖЕВА САРГЫЛАНА ИВАНОВНА</t>
  </si>
  <si>
    <t>1427007987</t>
  </si>
  <si>
    <t>142003607278</t>
  </si>
  <si>
    <t>1031401225569</t>
  </si>
  <si>
    <t>678355, Усть-Алданский улус, с. Кылайы, ул. Ленина, 10</t>
  </si>
  <si>
    <t>МУНИЦИПАЛЬНОЕ БЮДЖЕТНОЕ ДОШКОЛЬНОЕ ОБРАЗОВАТЕЛЬНОЕ УЧРЕЖДЕНИЕ "ДЕТСКИЙ САД №32 "КЭСКИЛ" С.КЫЛАЙЫ" МУНИЦИПАЛЬНОГО РАЙОНА "УСТЬ-АЛДАНСКИЙ УЛУС (РАЙОН)" РЕСПУБЛИКИ САХА (ЯКУТИЯ)</t>
  </si>
  <si>
    <t>678355, респ Саха /якутия/, село Кылайы, улус Усть-Алданский, улица Ленина, 10</t>
  </si>
  <si>
    <t>1427007426</t>
  </si>
  <si>
    <t>142003607279</t>
  </si>
  <si>
    <t>1031401225019</t>
  </si>
  <si>
    <t>678363, Усть-Алданский улус, с. Балыктах, ул. И.Гоголева, 23</t>
  </si>
  <si>
    <t>МУНИЦИПАЛЬНОЕ БЮДЖЕТНОЕ ДОШКОЛЬНОЕ ОБРАЗОВАТЕЛЬНОЕ УЧРЕЖДЕНИЕ "ДЕТСКИЙ САД № 20 "ЧЭЧИР" С. БАЛЫКТАХ" МУНИЦИПАЛЬНОГО РАЙОНА "УСТЬ-АЛДАНСКИЙ УЛУС (РАЙОН)" РЕСПУБЛИКИ САХА (ЯКУТИЯ)</t>
  </si>
  <si>
    <t>678363, респ Саха /якутия/, село Балыктах, улус Усть-Алданский, улица Им Ивана Гоголева, 23</t>
  </si>
  <si>
    <t>1427007722</t>
  </si>
  <si>
    <t>142003607280</t>
  </si>
  <si>
    <t>1031401225316</t>
  </si>
  <si>
    <t>678357, Усть-Алданский улус, с. Дыгдал, ул. В.В.Румянцева, 25</t>
  </si>
  <si>
    <t>МУНИЦИПАЛЬНОЕ БЮДЖЕТНОЕ ДОШКОЛЬНОЕ ОБРАЗОВАТЕЛЬНОЕ УЧРЕЖДЕНИЕ "ДЕТСКИЙ САД № 23 "КУНЧЭЭНЭ" С. ДЫГДАЛ" МУНИЦИПАЛЬНОГО РАЙОНА "УСТЬ-АЛДАНСКИЙ УЛУС (РАЙОН)" РЕСПУБЛИКИ САХА (ЯКУТИЯ)</t>
  </si>
  <si>
    <t>678357, респ Саха /якутия/, село Дыгдал, улус Усть-Алданский, улица Колхозная, дом 20</t>
  </si>
  <si>
    <t>1427007715</t>
  </si>
  <si>
    <t>142003607281</t>
  </si>
  <si>
    <t>1031401225305</t>
  </si>
  <si>
    <t>678354, Усть-Алданский улус, с. Ус-Кюель, ул. Т.Г.Ховрова, 7</t>
  </si>
  <si>
    <t>МУНИЦИПАЛЬНОЕ БЮДЖЕТНОЕ ДОШКОЛЬНОЕ ОБРАЗОВАТЕЛЬНОЕ УЧРЕЖДЕНИЕ "ДЕТСКИЙ САД №22 "КЭНЧЭЭРИ" С. ОКОЕМОВКА" МУНИЦИПАЛЬНОГО РАЙОНА "УСТЬ-АЛДАНСКИЙ УЛУС (РАЙОН)" РЕСПУБЛИКИ САХА (ЯКУТИЯ)</t>
  </si>
  <si>
    <t>678354, респ Саха /якутия/, село Окоемовка, улус Усть-Алданский, улица Т.г.ховровой, 7</t>
  </si>
  <si>
    <t>142701049101</t>
  </si>
  <si>
    <t>142003607282</t>
  </si>
  <si>
    <t>305142703400027</t>
  </si>
  <si>
    <t>678355, Усть-Алданский улус, с. Кыллайы, ул. Ленина, 11</t>
  </si>
  <si>
    <t>ЖИРКОВ ГЕННАДИЙ МИХАЙЛОВИЧ</t>
  </si>
  <si>
    <t>142701609226</t>
  </si>
  <si>
    <t>142003607283</t>
  </si>
  <si>
    <t>304142729900014</t>
  </si>
  <si>
    <t>678360, Усть-Алданский улус, с. Хомустах, ул. С.К.Попова, 24/1</t>
  </si>
  <si>
    <t>ПОПОВ ВАСИЛИЙ ИННОКЕНТЬЕВИЧ</t>
  </si>
  <si>
    <t>142701397839</t>
  </si>
  <si>
    <t>142003607284</t>
  </si>
  <si>
    <t>305142707500012</t>
  </si>
  <si>
    <t>678371, Усть-Алданский улус, с. Огородтах,  ул. Белолюбского, 8</t>
  </si>
  <si>
    <t>АЛЕКСЕЕВА ТАТЬЯНА АЛЕКСАНДРОВНА</t>
  </si>
  <si>
    <t>142701864949</t>
  </si>
  <si>
    <t>142003607285</t>
  </si>
  <si>
    <t>312141509400046</t>
  </si>
  <si>
    <t>678360, Усть-Алданский улус, с. Хомустах, ул. Дачная, 1</t>
  </si>
  <si>
    <t>БУРНАШЕВА МАРИЯ ПЕТРОВНА</t>
  </si>
  <si>
    <t>1427007440</t>
  </si>
  <si>
    <t>142003607286</t>
  </si>
  <si>
    <t>1031401225030</t>
  </si>
  <si>
    <t>678362, Усть-Алданский улус, с. Дюпся, ул. Ушницкого, 11</t>
  </si>
  <si>
    <t>МУНИЦИПАЛЬНОЕ БЮДЖЕТНОЕ ОБЩЕОБРАЗОВАТЕЛЬНОЕ УЧРЕЖДЕНИЕ "ДЮПСЮНСКАЯ СРЕДНЯЯ ОБЩЕОБРАЗОВАТЕЛЬНАЯ ШКОЛА ИМЕНИ И.Н.ЖИРКОВА" МУНИЦИПАЛЬНОГО РАЙОНА "УСТЬ-АЛДАНСКИЙ УЛУС (РАЙОН)" РЕСПУБЛИКИ САХА (ЯКУТИЯ)</t>
  </si>
  <si>
    <t>678362, респ Саха /якутия/, село Дюпся, улус Усть-Алданский, улица П.ушницкого, 11</t>
  </si>
  <si>
    <t>1427007899</t>
  </si>
  <si>
    <t>142003607287</t>
  </si>
  <si>
    <t>1031401225470</t>
  </si>
  <si>
    <t>678366, Усть-Алданский улус, с. Маягас, ул. Василия Протодьяконова- Кулантая, 3</t>
  </si>
  <si>
    <t>МУНИЦИПАЛЬНОЕ БЮДЖЕТНОЕ ДОШКОЛЬНОЕ ОБРАЗОВАТЕЛЬНОЕ УЧРЕЖДЕНИЕ "ДЕТСКИЙ САД № 14 "ЧУОРААНЧЫК" С. МАЯГАС" МУНИЦИПАЛЬНОГО РАЙОНА "УСТЬ-АЛДАНСКИЙ УЛУС (РАЙОН)" РЕСПУБЛИКИ САХА (ЯКУТИЯ)</t>
  </si>
  <si>
    <t>678366, респ Саха /якутия/, село Маягас, улус Усть-Алданский, улица Василия Протодьяконова-Кулантая, 3</t>
  </si>
  <si>
    <t>1427007948</t>
  </si>
  <si>
    <t>142003607288</t>
  </si>
  <si>
    <t>1031401225525</t>
  </si>
  <si>
    <t>678351, Усть-Алданский улус, с. Сасылыкан, ул. Н.А.Портнягина,  д. 10</t>
  </si>
  <si>
    <t>МУНИЦИПАЛЬНОЕ БЮДЖЕТНОЕ ОБЩЕОБРАЗОВАТЕЛЬНОЕ УЧРЕЖДЕНИЕ "САСЫЛЫКАНСКАЯ ОСНОВНАЯ ОБЩЕОБРАЗОВАТЕЛЬНАЯ ШКОЛА" МУНИЦИПАЛЬНОГО РАЙОНА "УСТЬ-АЛДАНСКИЙ УЛУС (РАЙОН)" РЕСПУБЛИКИ САХА (ЯКУТИЯ)</t>
  </si>
  <si>
    <t>678351, респ Саха /якутия/, село Сасылыкан, улус Усть-Алданский, улица Н.а.портнягина, 10</t>
  </si>
  <si>
    <t>1427008003</t>
  </si>
  <si>
    <t>142003607289</t>
  </si>
  <si>
    <t>1031401225580</t>
  </si>
  <si>
    <t>678350, Усть-Алданский, с. Борогонцы, ул. Им. Г. Егорова, 14</t>
  </si>
  <si>
    <t>МУНИЦИПАЛЬНОЕ БЮДЖЕТНОЕ ДОШКОЛЬНОЕ ОБРАЗОВАТЕЛЬНОЕ УЧРЕЖДЕНИЕ "ДЕТСКИЙ САД № 19 "МИЧИЛ" С. БОРОГОНЦЫ" МУНИЦИПАЛЬНОГО РАЙОНА "УСТЬ-АЛДАНСКИЙ УЛУС (РАЙОН)" РЕСПУБЛИКИ САХА (ЯКУТИЯ)</t>
  </si>
  <si>
    <t>678350, респ Саха /якутия/, село Борогонцы, улус Усть-Алданский, улица Им Героя Егорова, 14 -, -</t>
  </si>
  <si>
    <t>1427007480</t>
  </si>
  <si>
    <t>142003607290</t>
  </si>
  <si>
    <t>1031401225085</t>
  </si>
  <si>
    <t>678356,УСТЬ-АЛДАНСКИЙ УЛУС, С. БЯРИЙЕ, УЛ. ОЗЕРНАЯ, 3</t>
  </si>
  <si>
    <t>МУНИЦИПАЛЬНОЕ БЮДЖЕТНОЕ ДОШКОЛЬНОЕ ОБРАЗОВАТЕЛЬНОЕ УЧРЕЖДЕНИЕ "ДЕТСКИЙ САД №7 "УРУЧЧЭ" С.БЯРИЯ" МУНИЦИПАЛЬНОГО РАЙОНА "УСТЬ-АЛДАНСКИЙ УЛУС (РАЙОН)" РЕСПУБЛИКИ САХА (ЯКУТИЯ)</t>
  </si>
  <si>
    <t>678356, респ Саха /якутия/, село Бярийе, улус Усть-Алданский, улица Озерная, 3 -, -</t>
  </si>
  <si>
    <t>1427007264</t>
  </si>
  <si>
    <t>142003607291</t>
  </si>
  <si>
    <t>1021400878465</t>
  </si>
  <si>
    <t>678350, Усть-Алданский улус, с. Борогонцы, ул. Ленина, 80</t>
  </si>
  <si>
    <t>МУНИЦИПАЛЬНОЕ БЮДЖЕТНОЕ УЧРЕЖДЕНИЕ ДОПОЛНИТЕЛЬНОГО ОБРАЗОВАНИЯ "МЮРЮНСКАЯ СТАНЦИЯ ЮНЫХ НАТУРАЛИСТОВ" МУНИЦИПАЛЬНОГО РАЙОНА "УСТЬ-АЛДАНСКИЙ УЛУС (РАЙОН)" РЕСПУБЛИКИ САХА (ЯКУТИЯ)</t>
  </si>
  <si>
    <t>678350, респ Саха /якутия/, село Борогонцы, улус Усть-Алданский, улица Ленина, 80 -, -</t>
  </si>
  <si>
    <t>1427007384</t>
  </si>
  <si>
    <t>142003607292</t>
  </si>
  <si>
    <t>1031401224975</t>
  </si>
  <si>
    <t>678350, Усть-Алданский улус, с. Борогонцы, ул. Румянцева, 3</t>
  </si>
  <si>
    <t>МУНИЦИПАЛЬНОЕ БЮДЖЕТНОЕ УЧРЕЖДЕНИЕ ДОПОЛНИТЕЛЬНОГО ОБРАЗОВАНИЯ "ЭСТЕТИЧЕСКИЙ ЦЕНТР "КЭНЧЭЭРИ"" МУНИЦИПАЛЬНОГО РАЙОНА "УСТЬ-АЛДАНСКИЙ УЛУС (РАЙОН)" РЕСПУБЛИКИ САХА (ЯКУТИЯ)</t>
  </si>
  <si>
    <t>678350, респ Саха /якутия/, село Борогонцы, улус Усть-Алданский, улица Им Румянцева, 3 -, -</t>
  </si>
  <si>
    <t>1427008081</t>
  </si>
  <si>
    <t>142003607293</t>
  </si>
  <si>
    <t>1031401225657</t>
  </si>
  <si>
    <t>678350, УСТЬ-АЛДАНСКИЙ УЛУС, С. МЫНДАБА, УЛ. МЕЛИОРАТОРОВ,1/1</t>
  </si>
  <si>
    <t>МУНИЦИПАЛЬНОЕ БЮДЖЕТНОЕ ДОШКОЛЬНОЕ ОБРАЗОВАТЕЛЬНОЕ УЧРЕЖДЕНИЕ "ДЕТСКИЙ САД ПРИСМОТРА И ОЗДОРОВЛЕНИЯ № 12 "КУНЧЭЭНЭ" С. МЫНДАБА" МУНИЦИПАЛЬНОГО РАЙОНА "УСТЬ-АЛДАНСКИЙ УЛУС (РАЙОН)" РЕСПУБЛИКИ САХА (ЯКУТИЯ)</t>
  </si>
  <si>
    <t>678350, респ Саха /якутия/, село Мындаба, улус Усть-Алданский, улица Мелиораторов, 1 1</t>
  </si>
  <si>
    <t>1427008028</t>
  </si>
  <si>
    <t>142003607294</t>
  </si>
  <si>
    <t>1031401225602</t>
  </si>
  <si>
    <t>678350, УСТЬ-АЛДАНСКИЙ,С. МЫНДАБА,УЛ. ИМ ЛЕНИНА, 26/1</t>
  </si>
  <si>
    <t>МУНИЦИПАЛЬНОЕ БЮДЖЕТНОЕ ДОШКОЛЬНОЕ ОБРАЗОВАТЕЛЬНОЕ УЧРЕЖДЕНИЕ "ДЕТСКИЙ САД № 13 "КЭНЧЭЭРИ" С. МЫНДАБА" МУНИЦИПАЛЬНОГО РАЙОНА "УСТЬ-АЛДАНСКИЙ УЛУС (РАЙОН)" РЕСПУБЛИКИ САХА (ЯКУТИЯ)</t>
  </si>
  <si>
    <t>678350, респ Саха /якутия/, село Мындаба, улус Усть-Алданский, улица Им Ленина, 26 1</t>
  </si>
  <si>
    <t>1427007850</t>
  </si>
  <si>
    <t>142003607295</t>
  </si>
  <si>
    <t>1031401225448</t>
  </si>
  <si>
    <t>678358, УСТЬ-АЛДАНСКИЙ УЛУС, С. ЭСЕЛЯХ, УЛ. В.П.ИВАНОВА, 20</t>
  </si>
  <si>
    <t>МУНИЦИПАЛЬНОЕ БЮДЖЕТНОЕ ДОШКОЛЬНОЕ ОБРАЗОВАТЕЛЬНОЕ УЧРЕЖДЕНИЕ "ДЕТСКИЙ САД № 21 "ТУГУТЧААН" С.ЭСЕЛЯХ" МУНИЦИПАЛЬНОГО РАЙОНА "УСТЬ-АЛДАНСКИЙ УЛУС (РАЙОН)" РЕСПУБЛИКИ САХА (ЯКУТИЯ)</t>
  </si>
  <si>
    <t>678358, респ Саха /якутия/, село Эселях, улус Усть-Алданский, улица В.п.иванова, 20 -, -</t>
  </si>
  <si>
    <t>1427007659</t>
  </si>
  <si>
    <t>142003607296</t>
  </si>
  <si>
    <t>1031401225240</t>
  </si>
  <si>
    <t>678360, УСТЬ-АЛДАНСКИЙ УЛУС, С. УСУН-КЮЕЛЬ, УЛ. М.П.ГУЛЯЕВА,6</t>
  </si>
  <si>
    <t>МУНИЦИПАЛЬНОЕ БЮДЖЕТНОЕ ДОШКОЛЬНОЕ ОБРАЗОВАТЕЛЬНОЕ УЧРЕЖДЕНИЕ "ДЕТСКИЙ САД № 33 "ЧУОРААНЧЫК" С.УСУН - КЮЕЛЬ" МУНИЦИПАЛЬНОГО РАЙОНА "УСТЬ - АЛДАНСКИЙ УЛУС (РАЙОН)" РЕСПУБЛИКИ САХА (ЯКУТИЯ)</t>
  </si>
  <si>
    <t>678360, респ Саха /якутия/, село Усун-Кюель, улус Усть-Алданский, улица М.п.гуляева, 10 -, -</t>
  </si>
  <si>
    <t>1427011214</t>
  </si>
  <si>
    <t>142003607298</t>
  </si>
  <si>
    <t>1171447003529</t>
  </si>
  <si>
    <t>678360, Усть-Алданский улус, с. Кептени, ул. им В.И. Ленина, 38</t>
  </si>
  <si>
    <t>МУНИЦИПАЛЬНОЕ БЮДЖЕТНОЕ ОБЩЕОБРАЗОВАТЕЛЬНОЕ УЧРЕЖДЕНИЕ "ЛЕГОЙСКАЯ СРЕДНЯЯ ОБЩЕОБРАЗОВАТЕЛЬНАЯ ШКОЛА (С УГЛУБЛЕННЫМ ИЗУЧЕНИЕМ ОТДЕЛЬНЫХ ПРЕДМЕТОВ)" МУНИЦИПАЛЬНОГО РАЙОНА "УСТЬ-АЛДАНСКИЙ УЛУС (РАЙОН)" РЕСПУБЛИКИ САХА (ЯКУТИЯ)</t>
  </si>
  <si>
    <t>678360, респ Саха /якутия/, село Кептени, улус Усть-Алданский, улица Им В.и.ленина, дом 38</t>
  </si>
  <si>
    <t>1427008162</t>
  </si>
  <si>
    <t>142003607299</t>
  </si>
  <si>
    <t>1031401225811</t>
  </si>
  <si>
    <t>678360, УСТЬ-АЛДАНСКИЙ УЛУС, С. ХОМУСТАХ, УЛ. ИМ З.Л.ГОГОЛЕВА, 24</t>
  </si>
  <si>
    <t>МУНИЦИПАЛЬНОЕ БЮДЖЕТНОЕ ДОШКОЛЬНОЕ ОБРАЗОВАТЕЛЬНОЕ УЧРЕЖДЕНИЕ "ДЕТСКИЙ САД № 34 "ХОМУСЧААН" С.ХОМУСТАХ" МУНИЦИПАЛЬНОГО РАЙОНА "УСТЬ-АЛДАНСКИЙ УЛУС (РАЙОН)" РЕСПУБЛИКИ САХА (ЯКУТИЯ)</t>
  </si>
  <si>
    <t>678360, респ Саха /якутия/, село Хомустах, улус Усть-Алданский, улица Им З.л.гоголева, 24 -, -</t>
  </si>
  <si>
    <t>1427007680</t>
  </si>
  <si>
    <t>142003607300</t>
  </si>
  <si>
    <t>1031401225272</t>
  </si>
  <si>
    <t>678368, УСТЬ-АЛДАНСКИЙ УЛУС, С. ЧАРАНГ, ПЕРЕУЛОК БЕРЕЗОВЫЙ, 2</t>
  </si>
  <si>
    <t>МУНИЦИПАЛЬНОЕ БЮДЖЕТНОЕ ДОШКОЛЬНОЕ ОБРАЗОВАТЕЛЬНОЕ УЧРЕЖДЕНИЕ "ДЕТСКИЙ САД №36 "КЭРЭЧЭЭН" С.ЧАРАНГ" МУНИЦИПАЛЬНОГО РАЙОНА "УСТЬ-АЛДАНСКИЙ УЛУС (РАЙОН)" РЕСПУБЛИКИ САХА (ЯКУТИЯ)</t>
  </si>
  <si>
    <t>678368, респ Саха /якутия/, село Чаранг, улус Усть-Алданский, переулок Березовый, 2</t>
  </si>
  <si>
    <t>1428002653</t>
  </si>
  <si>
    <t>142003607301</t>
  </si>
  <si>
    <t>1021400893535</t>
  </si>
  <si>
    <t>678627, Усть-Майский улус, п. Звездочка, ул. Дражников</t>
  </si>
  <si>
    <t>ОБЩЕСТВО С ОГРАНИЧЕННОЙ ОТВЕТСТВЕННОСТЬЮ АРТЕЛЬ СТАРАТЕЛЕЙ "ДРАЖНИК"</t>
  </si>
  <si>
    <t>678627, респ Саха /якутия/, поселок Звездочка, улус Усть-Майский, улица Дражников, 4</t>
  </si>
  <si>
    <t>1428009578</t>
  </si>
  <si>
    <t>142003607302</t>
  </si>
  <si>
    <t>1081428000081</t>
  </si>
  <si>
    <t>678643, Усть-Майский улус, п. Югоренок, ул. Ленина</t>
  </si>
  <si>
    <t>ОБЩЕСТВО С ОГРАНИЧЕННОЙ ОТВЕТСТВЕННОСТЬЮ РУДНИК "ДУЭТ"</t>
  </si>
  <si>
    <t>678643, респ Саха /якутия/, поселок Югоренок, улус Усть-Майский, улица Ленина, 28</t>
  </si>
  <si>
    <t>142803324808</t>
  </si>
  <si>
    <t>142003607303</t>
  </si>
  <si>
    <t>306142819200010</t>
  </si>
  <si>
    <t>678620, Усть-Майский улус, п. Усть-Мая, ул. Строда, 110</t>
  </si>
  <si>
    <t>АСЛАНОВ ИМАМВЕРДИ БАБА-ОГЛЫ</t>
  </si>
  <si>
    <t>142800027701</t>
  </si>
  <si>
    <t>142003607304</t>
  </si>
  <si>
    <t>305142810900040</t>
  </si>
  <si>
    <t>678620, Усть-Майский улус, п. Усть-Мая, ул. Дорожников, 18А</t>
  </si>
  <si>
    <t>ТОПОРКОВ СЕРГЕЙ ЮРЬЕВИЧ</t>
  </si>
  <si>
    <t>142900001094</t>
  </si>
  <si>
    <t>142003607305</t>
  </si>
  <si>
    <t>315144800006748</t>
  </si>
  <si>
    <t>678540, Усть-Янский улус, пгт. Депутатский, мкр. Арктика 18, ц.2 2, ц. 7</t>
  </si>
  <si>
    <t>ЛЕВША ВАЛЕНТИНА ВАСИЛЬЕВНА</t>
  </si>
  <si>
    <t>1429000955</t>
  </si>
  <si>
    <t>142003607306</t>
  </si>
  <si>
    <t>1021400906658</t>
  </si>
  <si>
    <t>678540, Усть-Янский улус, пгт. Депутатский, мкр. Арктика, квартал А, дом 1</t>
  </si>
  <si>
    <t>ГОСУДАРСТВЕННОЕ БЮДЖЕТНОЕ УЧРЕЖДЕНИЕ РЕСПУБЛИКИ САХА (ЯКУТИЯ) "УСТЬ-ЯНСКИЙ МЕЖУЛУСНЫЙ ДОМ-ИНТЕРНАТ ДЛЯ ПРЕСТАРЕЛЫХ И ИНВАЛИДОВ"</t>
  </si>
  <si>
    <t>678540, респ Саха /якутия/, поселок городского типа Депутатский, улус Усть-Янский, микрорайон Арктика</t>
  </si>
  <si>
    <t>1429001370</t>
  </si>
  <si>
    <t>142003607307</t>
  </si>
  <si>
    <t>1021400907340</t>
  </si>
  <si>
    <t>678540, Усть-Янский улус, пгт. Депутатский, мкр. Арктика 30 Бабушкина 25/3 25/5 25 25/2 с. Сайылык, ул. Советская 9 с. Уяндино п. Усть-Куйга, ул. 50 лет Октября 9/1 с. Казачье, ул. Кошмелева, 1 с. Усть-Янск с. Хайыр</t>
  </si>
  <si>
    <t>Государственный комитет по обеспечению безопасности жизнедеятельности населения Республики Саха (Якутия); Департамент ветеринарии Республики Саха (Якутия)</t>
  </si>
  <si>
    <t>ГОСУДАРСТВЕННОЕ БЮДЖЕТНОЕ УЧРЕЖДЕНИЕ РЕСПУБЛИКИ САХА (ЯКУТИЯ) "УСТЬ-ЯНСКАЯ ЦЕНТРАЛЬНАЯ РАЙОННАЯ БОЛЬНИЦА"</t>
  </si>
  <si>
    <t>678540, респ Саха /якутия/, поселок городского типа Депутатский, улус Усть-Янский, микрорайон Арктика, 30</t>
  </si>
  <si>
    <t>1429004928</t>
  </si>
  <si>
    <t>142003607308</t>
  </si>
  <si>
    <t>1041401347481</t>
  </si>
  <si>
    <t>678563, Усть-Янский улус, с. Усть-Янск, ул. Мира, д. 12</t>
  </si>
  <si>
    <t>МУНИЦИПАЛЬНОЕ БЮДЖЕТНОЕ ОБЩЕОБРАЗОВАТЕЛЬНОЕ УЧРЕЖДЕНИЕ "УСТЬ-ЯНСКАЯ СРЕДНЯЯ ОБЩЕОБРАЗОВАТЕЛЬНАЯ ШКОЛА ИМЕНИ СЕМЕНА ВАСИЛЬЕВИЧА ГОРОХОВА"  МУНИЦИПАЛЬНОГО ОБРАЗОВАНИЯ "УСТЬ-ЯНСКИЙ УЛУС (РАЙОН)" РЕСПУБЛИКИ САХА (ЯКУТИЯ)</t>
  </si>
  <si>
    <t>678563, респ Саха /якутия/, село Усть-Янск, улус Усть-Янский, улица Мира, 12</t>
  </si>
  <si>
    <t>1429004420</t>
  </si>
  <si>
    <t>142003607309</t>
  </si>
  <si>
    <t>1021400907230</t>
  </si>
  <si>
    <t>678571, Усть-Янский улус, с. Хайыр, ул. М. Стручковой, 2</t>
  </si>
  <si>
    <t>МУНИЦИПАЛЬНОЕ БЮДЖЕТНОЕ ДОШКОЛЬНОЕ ОБРАЗОВАТЕЛЬНОЕ УЧРЕЖДЕНИЕ "ХАЙЫРСКИЙ ДЕТСКИЙ САД "ОЛЕНЕНОК""</t>
  </si>
  <si>
    <t>678571, респ Саха /якутия/, село Хайыр, улус Усть-Янский, улица Марии Стручковой, 2</t>
  </si>
  <si>
    <t>1429004170</t>
  </si>
  <si>
    <t>142003607310</t>
  </si>
  <si>
    <t>1021400906933</t>
  </si>
  <si>
    <t>678560, Усть-Янский улус, с. Казачье, ул. Первопроходца Ивана Реброва, 4 / 1</t>
  </si>
  <si>
    <t>МУНИЦИПАЛЬНОЕ БЮДЖЕТНОЕ ОБЩЕОБРАЗОВАТЕЛЬНОЕ УЧРЕЖДЕНИЕ "КАЗАЧИНСКАЯ СРЕДНЯЯ ОБЩЕОБРАЗОВАТЕЛЬНАЯ ШКОЛА"</t>
  </si>
  <si>
    <t>678560, респ Саха /якутия/, село Казачье, улус Усть-Янский, улица Первопроходца Ивана Реброва, 4 1</t>
  </si>
  <si>
    <t>1429004149</t>
  </si>
  <si>
    <t>142003607311</t>
  </si>
  <si>
    <t>1021400906988</t>
  </si>
  <si>
    <t>678552, Усть-Янский улус, с. Сайылык</t>
  </si>
  <si>
    <t>МУНИЦИПАЛЬНОЕ БЮДЖЕТНОЕ ОБЩЕОБРАЗОВАТЕЛЬНОЕ УЧРЕЖДЕНИЕ "СИЛЯННЯХСКАЯ СРЕДНЯЯ ОБЩЕОБРАЗОВАТЕЛЬНАЯ ШКОЛА ИМЕНИ ПРОКОПИЯ НИКОЛАЕВИЧА НИКОЛАЕВА"</t>
  </si>
  <si>
    <t>678552, респ Саха /якутия/, село Сайылык, улус Усть-Янский</t>
  </si>
  <si>
    <t>142003607312</t>
  </si>
  <si>
    <t>678563, Усть-Янский улус, с. Усть-Янск, ул. Мира, 12</t>
  </si>
  <si>
    <t>1429004131</t>
  </si>
  <si>
    <t>142003607313</t>
  </si>
  <si>
    <t>1021400907010</t>
  </si>
  <si>
    <t>678564, Усть-Янский улус, с. Тумат, дом 61</t>
  </si>
  <si>
    <t>МУНИЦИПАЛЬНОЕ БЮДЖЕТНОЕ ОБЩЕОБРАЗОВАТЕЛЬНОЕ УЧРЕЖДЕНИЕ "ТУМАТСКАЯ СРЕДНЯЯ ОБЩЕОБРАЗОВАТЕЛЬНАЯ ШКОЛА"</t>
  </si>
  <si>
    <t>678564, респ Саха /якутия/, село Тумат, улус Усть-Янский, 61</t>
  </si>
  <si>
    <t>1429004325</t>
  </si>
  <si>
    <t>142003607314</t>
  </si>
  <si>
    <t>1021400907142</t>
  </si>
  <si>
    <t>678540, Усть-Янский улус, пгт. Депутатский, мкр. Арктика, 17</t>
  </si>
  <si>
    <t>МУНИЦИПАЛЬНОЕ БЮДЖЕТНОЕ ОБЩЕОБРАЗОВАТЕЛЬНОЕ УЧРЕЖДЕНИЕ "ДЕПУТАТСКАЯ СРЕДНЯЯ ОБЩЕОБРАЗОВАТЕЛЬНАЯ ШКОЛА С УГЛУБЛЕННЫМ ИЗУЧЕНИЕМ ОТДЕЛЬНЫХ ПРЕДМЕТОВ"</t>
  </si>
  <si>
    <t>678540, респ Саха /якутия/, поселок городского типа Депутатский, улус Усть-Янский, микрорайон Арктика, 17</t>
  </si>
  <si>
    <t>1429004117</t>
  </si>
  <si>
    <t>142003607315</t>
  </si>
  <si>
    <t>1021400906944</t>
  </si>
  <si>
    <t>678550, Усть-Янский улус, п. Усть-Куйга, ул. 50 Лет Октября, 9</t>
  </si>
  <si>
    <t>МУНИЦИПАЛЬНОЕ БЮДЖЕТНОЕ ОБЩЕОБРАЗОВАТЕЛЬНОЕ УЧРЕЖДЕНИЕ "УСТЬ-КУЙГИНСКАЯ СРЕДНЯЯ ОБЩЕОБРАЗОВАТЕЛЬНАЯ ШКОЛА"</t>
  </si>
  <si>
    <t>678550, респ Саха /якутия/, поселок Усть-Куйга, улус Усть-Янский, улица 50 Лет Октября, 9</t>
  </si>
  <si>
    <t>1429004438</t>
  </si>
  <si>
    <t>142003607316</t>
  </si>
  <si>
    <t>1021400907252</t>
  </si>
  <si>
    <t>6678540, Усть-Янский улус, пгт. Депутатский, мкр. Арктика, 7 16</t>
  </si>
  <si>
    <t>МУНИЦИПАЛЬНОЕ БЮДЖЕТНОЕ ДОШКОЛЬНОЕ ОБРАЗОВАТЕЛЬНОЕ УЧРЕЖДЕНИЕ "ДЕПУТАТСКИЙ ДЕТСКИЙ САД "УМКА"</t>
  </si>
  <si>
    <t>678540, респ Саха /якутия/, поселок городского типа Депутатский, улус Усть-Янский, микрорайон Арктика, 7</t>
  </si>
  <si>
    <t>1431012235</t>
  </si>
  <si>
    <t>142003607317</t>
  </si>
  <si>
    <t>1131448000210</t>
  </si>
  <si>
    <t>678000, ХАНГАЛАССКИЙ УЛУС, Г. ПОКРОВСК, УЛ. КОМСОМОЛЬСКАЯ, 16</t>
  </si>
  <si>
    <t>ГОСУДАРСТВЕННОЕ БЮДЖЕТНОЕ УЧРЕЖДЕНИЕ РЕСПУБЛИКИ САХА (ЯКУТИЯ) "РЕСПУБЛИКАНСКАЯ СПЕЦИАЛИЗИРОВАННАЯ СПОРТИВНАЯ ШКОЛА ОЛИМПИЙСКОГО РЕЗЕРВА В Г. ПОКРОВСК"</t>
  </si>
  <si>
    <t>678000, респ Саха /якутия/, город Покровск, улус Хангаласский, улица Комсомольская, 16</t>
  </si>
  <si>
    <t>1431010125</t>
  </si>
  <si>
    <t>142003607318</t>
  </si>
  <si>
    <t>1071431000300</t>
  </si>
  <si>
    <t>678000, ХАНГАЛАССКИЙ УЛУС, Г. ПОКРОВСК, УЛ. ОРДЖОНИКИДЗЕ, 52</t>
  </si>
  <si>
    <t>МУНИЦИПАЛЬНОЕ БЮДЖЕТНОЕ УЧРЕЖДЕНИЕ ДОПОЛНИТЕЛЬНОГО ОБРАЗОВАНИЯ "ЦЕНТР ДОПОЛНИТЕЛЬНОГО ОБРАЗОВАНИЯ ДЕТЕЙ" МР "ХАНГАЛАССКИЙ УЛУС" РЕСПУБЛИКИ САХА (ЯКУТИЯ)</t>
  </si>
  <si>
    <t>678000, респ Саха /якутия/, город Покровск, улус Хангаласский, улица Братьев Ксенофонтовых, 31</t>
  </si>
  <si>
    <t>1431009401</t>
  </si>
  <si>
    <t>142003607319</t>
  </si>
  <si>
    <t>1061431001719</t>
  </si>
  <si>
    <t>678000, ХАНГАЛАССКИЙ УЛУС, Г. ПОКРОВСК, УЛ. БРАТЬЕВ КСЕНОФОНТОВЫХ, 25</t>
  </si>
  <si>
    <t>МУНИЦИПАЛЬНОЕ БЮДЖЕТНОЕ УЧРЕЖДЕНИЕ ДОПОЛНИТЕЛЬНОГО ОБРАЗОВАНИЯ "ПОКРОВСКАЯ ДЕТСКАЯ ШКОЛА ИСКУССТВ" МУНИЦИПАЛЬНОГО РАЙОНА "ХАНГАЛАССКИЙ УЛУС"</t>
  </si>
  <si>
    <t>678000, респ Саха /якутия/, город Покровск, улус Хангаласский, улица Братьев Ксенофонтовых, 25</t>
  </si>
  <si>
    <t>1431008729</t>
  </si>
  <si>
    <t>142003607320</t>
  </si>
  <si>
    <t>1051401420806</t>
  </si>
  <si>
    <t>678020, ХАНГАЛАССКИЙ УЛУС, П. МОХСОГОЛЛОХ, УЛ. МОЛОДЕЖНАЯ, 14</t>
  </si>
  <si>
    <t>МУНИЦИПАЛЬНОЕ БЮДЖЕТНОЕ УЧРЕЖДЕНИЕ ДОПОЛНИТЕЛЬНОГО ОБРАЗОВАНИЯ "МОХСОГОЛЛОХСКАЯ ДЕТСКАЯ ШКОЛА ИСКУССТВ" МУНИЦИПАЛЬНЫЙ РАЙОН "ХАНГАЛАССКИЙ УЛУС" РЕСПУБЛИКИ САХА (ЯКУТИЯ)</t>
  </si>
  <si>
    <t>678020, респ Саха /якутия/, поселок Мохсоголлох, улус Хангаласский, улица Молодежная, 14</t>
  </si>
  <si>
    <t>1431012475</t>
  </si>
  <si>
    <t>142003607321</t>
  </si>
  <si>
    <t>1131448001409</t>
  </si>
  <si>
    <t>678011, ХАНГАЛАССКИЙ УЛУС, С. ЧАПАЕВО, УЛИЦА НИКОЛАЕВА, ДОМ 1</t>
  </si>
  <si>
    <t>МУНИЦИПАЛЬНОЕ БЮДЖЕТНОЕ УЧРЕЖДЕНИЕ ДОПОЛНИТЕЛЬНОГО ОБРАЗОВАНИЯ "ДЕТСКАЯ ТЕАТРАЛЬНАЯ ШКОЛА" МР "ХАНГАЛАССКИЙ УЛУС" РЕСПУБЛИКИ САХА (ЯКУТИЯ)</t>
  </si>
  <si>
    <t>678011, респ Саха /якутия/, село Чапаево, улус Хангаласский, улица Николаева, дом 1</t>
  </si>
  <si>
    <t>1431009345</t>
  </si>
  <si>
    <t>142003607322</t>
  </si>
  <si>
    <t>1061431001202</t>
  </si>
  <si>
    <t>678006, ХАНГАЛАССКИЙ УЛУС, С. КАЧИКАТЦЫ, УЛИЦА ЛЕНИНА, ДОМ 17/1</t>
  </si>
  <si>
    <t>МУНИЦИПАЛЬНОЕ БЮДЖЕТНОЕ УЧРЕЖДЕНИЕ ДОПОЛНИТЕЛЬНОГО ОБРАЗОВАНИЯ "КАЧИКАТСКАЯ ДЕТСКАЯ ШКОЛА ИСКУССТВ" МР "ХАНГАЛАССКИЙ УЛУС" РЕСПУБЛИКИ САХА (ЯКУТИЯ)</t>
  </si>
  <si>
    <t>678006, респ Саха /якутия/, село Качикатцы, улус Хангаласский, улица Ленина, дом 17/1</t>
  </si>
  <si>
    <t>1431007010</t>
  </si>
  <si>
    <t>142003607323</t>
  </si>
  <si>
    <t>1021400942870</t>
  </si>
  <si>
    <t>678000, ХАНГАЛАССКИЙ УЛУС, Г. ПОКРОВСК, УЛ. ДАЧНАЯ, 10</t>
  </si>
  <si>
    <t>МУНИЦИПАЛЬНОЕ БЮДЖЕТНОЕ УЧРЕЖДЕНИЕ ДОПОЛНИТЕЛЬНОГО ОБРАЗОВАНИЯ "ХАНГАЛАССКАЯ ДЕТСКО-ЮНОШЕСКАЯ СПОРТИВНАЯ ШКОЛА" МУНИЦИПАЛЬНОГО РАЙОНА "ХАНГАЛАССКИЙ УЛУС"</t>
  </si>
  <si>
    <t>678000, респ Саха /якутия/, город Покровск, улус Хангаласский, улица Дачная, 10</t>
  </si>
  <si>
    <t>1431008790</t>
  </si>
  <si>
    <t>142003607324</t>
  </si>
  <si>
    <t>1051401421851</t>
  </si>
  <si>
    <t>678022, ХАНГАЛАССКИЙ УЛУС, С. БУЛГУННЯХТАХ, УЛИЦА ПЯТИЛЕТКА, 35</t>
  </si>
  <si>
    <t>МУНИЦИПАЛЬНОЕ БЮДЖЕТНОЕ УЧРЕЖДЕНИЕ ДОПОЛНИТЕЛЬНОГО ОБРАЗОВАНИЯ "БУЛГУННЯХТАХСКАЯ ДЕТСКАЯ ШКОЛА ИСКУССТВ" МР "ХАНГАЛАССКИЙ УЛУС" РЕСПУБЛИКИ САХА (ЯКУТИЯ)</t>
  </si>
  <si>
    <t>678022, респ Саха /якутия/, село Булгунняхтах, улус Хангаласский, улица Пятилетка, 35</t>
  </si>
  <si>
    <t>1431008824</t>
  </si>
  <si>
    <t>142003607325</t>
  </si>
  <si>
    <t>1051401422533</t>
  </si>
  <si>
    <t>678000, ХАНГАЛАССКИЙ УЛУС, Г. ПОКРОВСК, УЛ. ОРДЖОНИКИДЗЕ, 83/1</t>
  </si>
  <si>
    <t>МУНИЦИПАЛЬНОЕ БЮДЖЕТНОЕ УЧРЕЖДЕНИЕ ДОПОЛНИТЕЛЬНОГО ОБРАЗОВАНИЯ "ПОКРОВСКАЯ ДЕТСКАЯ ХУДОЖЕСТВЕННАЯ ШКОЛА" РЕСПУБЛИКИ САХА (ЯКУТИЯ)</t>
  </si>
  <si>
    <t>678000, респ Саха /якутия/, город Покровск, улус Хангаласский, улица Орджоникидзе, 83/1</t>
  </si>
  <si>
    <t>1431008937</t>
  </si>
  <si>
    <t>142003607326</t>
  </si>
  <si>
    <t>1051401424381</t>
  </si>
  <si>
    <t>678000, ХАНГАЛАССКИЙ УЛУС, Г. ПОКРОВСК, УЛ. БРАТЬЕВ КСЕНОФОНТОВЫХ, ДОМ 31 Покровский тракт 83 км.</t>
  </si>
  <si>
    <t>ГОСУДАРСТВЕННОЕ БЮДЖЕТНОЕ ПРОФЕССИОНАЛЬНОЕ ОБРАЗОВАТЕЛЬНОЕ УЧРЕЖДЕНИЕ РЕСПУБЛИКИ САХА (ЯКУТИЯ) "ПОКРОВСКИЙ КОЛЛЕДЖ"</t>
  </si>
  <si>
    <t>678000, респ Саха /якутия/, город Покровск, улус Хангаласский, улица Братьев Ксенофонтовых, дом 31</t>
  </si>
  <si>
    <t>1431005157</t>
  </si>
  <si>
    <t>142003607327</t>
  </si>
  <si>
    <t>1021400943915</t>
  </si>
  <si>
    <t>678000, ХАНГАЛАССКИЙ УЛУС, Г. ПОКРОВСК, УЛ. НИКОЛАЕВА, 4</t>
  </si>
  <si>
    <t>АВТОНОМНОЕ УЧРЕЖДЕНИЕ РЕСПУБЛИКИ САХА (ЯКУТИЯ) "РЕДАКЦИЯ ГАЗЕТЫ "ХАНАЛАС" ("ХАНГАЛАС") ХАНГАЛАССКОГО УЛУСА</t>
  </si>
  <si>
    <t>678000, респ Саха /якутия/, город Покровск, улус Хангаласский, улица Николаева, 4</t>
  </si>
  <si>
    <t>1431009218</t>
  </si>
  <si>
    <t>142003607328</t>
  </si>
  <si>
    <t>1061431000531</t>
  </si>
  <si>
    <t>678000, ХАНГАЛАССКИЙ УЛУС, Г. ПОКРОВСК, УЛ. БРАТЬЕВ КСЕНОФОНТОВЫХ, 42</t>
  </si>
  <si>
    <t>МУНИЦИПАЛЬНОЕ УЧРЕЖДЕНИЕ  "ДВОРЕЦ СПОРТА"</t>
  </si>
  <si>
    <t>678000, респ Саха /якутия/, город Покровск, улус Хангаласский, улица Братьев Ксенофонтовых, 42</t>
  </si>
  <si>
    <t>1431009049</t>
  </si>
  <si>
    <t>142003607329</t>
  </si>
  <si>
    <t>1051401425998</t>
  </si>
  <si>
    <t>МУНИЦИПАЛЬНОЕ КЛУБНОЕ УЧРЕЖДЕНИЕ ЦЕНТР КУЛЬТУРЫ И НАРОДНОГО ТВОРЧЕСТВА "САРГЫ ТУНУЛГЭТЭ"</t>
  </si>
  <si>
    <t>678000, респ Саха /якутия/, город Покровск, улус Хангаласский, улица Орджоникидзе, 52</t>
  </si>
  <si>
    <t>1431004354</t>
  </si>
  <si>
    <t>142003607330</t>
  </si>
  <si>
    <t>1021400942749</t>
  </si>
  <si>
    <t>678000, ХАНГАЛАССКИЙ УЛУС, Г. ПОКРОВСК, УЛ. ОРДЖОНИКИДЗЕ, 30</t>
  </si>
  <si>
    <t>МУНИЦИПАЛЬНОЕ БЮДЖЕТНОЕ ОБЩЕОБРАЗОВАТЕЛЬНОЕ УЧРЕЖДЕНИЕ "ПОКРОВСКАЯ УЛУСНАЯ МНОГОПРОФИЛЬНАЯ ГИМНАЗИЯ" МР "ХАНГАЛАССКИЙ УЛУС" РЕСПУБЛИКИ САХА (ЯКУТИЯ)</t>
  </si>
  <si>
    <t>678000, респ Саха /якутия/, город Покровск, улус Хангаласский, улица Орджоникидзе, 30</t>
  </si>
  <si>
    <t>1431007860</t>
  </si>
  <si>
    <t>142003607331</t>
  </si>
  <si>
    <t>1031401420390</t>
  </si>
  <si>
    <t>678000, ХАНГАЛАССКИЙ УЛУС, Г. ПОКРОВСК, УЛ. ТАЕЖНАЯ, 1</t>
  </si>
  <si>
    <t>Департамент ветеринарии Республики Саха (Якутия); Главное управление МЧС России по Республике Саха (Якутия)</t>
  </si>
  <si>
    <t>МУНИЦИПАЛЬНОЕ БЮДЖЕТНОЕ ДОШКОЛЬНОЕ ОБРАЗОВАТЕЛЬНОЕ УЧРЕЖДЕНИЕ "ЦЕНТР РАЗВИТИЯ РЕБЕНКА - ДЕТСКИЙ САД №5 "БРУСНИЧКА" МР "ХАНГАЛАССКИЙ УЛУС" РЕСПУБЛИКИ САХА (ЯКУТИЯ)"</t>
  </si>
  <si>
    <t>678000, респ Саха /якутия/, город Покровск, улус Хангаласский, улица Таежная, 1</t>
  </si>
  <si>
    <t>1431007845</t>
  </si>
  <si>
    <t>142003607332</t>
  </si>
  <si>
    <t>1031401420280</t>
  </si>
  <si>
    <t>678022, ХАНГАЛАССКИЙ УЛУС, С. БУЛГУННЯХТАХ, УЛИЦА СОВЕТСКАЯ, 65 ДЕТСТВА, 3</t>
  </si>
  <si>
    <t>МУНИЦИПАЛЬНОЕ БЮДЖЕТНОЕ ДОШКОЛЬНОЕ ОБРАЗОВАТЕЛЬНОЕ УЧРЕЖДЕНИЕ "ДЕТСКИЙ САД №12 "КЭРЭЧЭЭН"</t>
  </si>
  <si>
    <t>678022, респ Саха /якутия/, село Булгунняхтах, улус Хангаласский, улица Советская, 65</t>
  </si>
  <si>
    <t>1431007820</t>
  </si>
  <si>
    <t>142003607333</t>
  </si>
  <si>
    <t>1031401420335</t>
  </si>
  <si>
    <t>678014, ХАНГАЛАССКИЙ УЛУС, С. КЕРДЕМ, УЛИЦА КЭСКИЛ, ДОМ 13</t>
  </si>
  <si>
    <t>МУНИЦИПАЛЬНОЕ БЮДЖЕТНОЕ ДОШКОЛЬНОЕ ОБРАЗОВАТЕЛЬНОЕ УЧРЕЖДЕНИЕ "ДЕТСКИЙ САД №25 "ТУЛЛУКЧААН" МУНИЦИПАЛЬНОГО РАЙОНА "ХАНГАЛАССКИЙ УЛУС" РЕСПУБЛИКИ САХА (ЯКУТИЯ)</t>
  </si>
  <si>
    <t>678014, респ Саха /якутия/, село Кердем, улус Хангаласский, улица Кэскил, дом 13</t>
  </si>
  <si>
    <t>1431007789</t>
  </si>
  <si>
    <t>142003607334</t>
  </si>
  <si>
    <t>1031401420368</t>
  </si>
  <si>
    <t>678006, ХАНГАЛАССКИЙ УЛУС, С. КАЧИКАТЦЫ, УЛИЦА КИРИМ, ДОМ 12 ДРСУ-6</t>
  </si>
  <si>
    <t>МУНИЦИПАЛЬНОЕ БЮДЖЕТНОЕ ДОШКОЛЬНОЕ ОБРАЗОВАТЕЛЬНОЕ УЧРЕЖДЕНИЕ "ДЕТСКИЙ САД №27 "КОЛОСОК" МУНИЦИПАЛЬНОГО РАЙОНА "ХАНГАЛАССКИЙ УЛУС" РЕСПУБЛИКИ САХА (ЯКУТИЯ)</t>
  </si>
  <si>
    <t>678006, респ Саха /якутия/, село Качикатцы, улус Хангаласский, улица Кирим, дом 12</t>
  </si>
  <si>
    <t>143100349279</t>
  </si>
  <si>
    <t>142003607335</t>
  </si>
  <si>
    <t>312143118800013</t>
  </si>
  <si>
    <t>678000, ХАНГАЛАССКИЙ УЛУС, Г. ПОКРОВСК, ул.Бр.Ксенофонтовых, 23 "А"</t>
  </si>
  <si>
    <t>ДРАГАН ВЕРА МИХАЙЛОВНА</t>
  </si>
  <si>
    <t>143102702010</t>
  </si>
  <si>
    <t>142003607336</t>
  </si>
  <si>
    <t>315144700022761</t>
  </si>
  <si>
    <t>678000, ХАНГАЛАССКИЙ УЛУС, Г. ПОКРОВСК, ул. Орджоникидзе, 37</t>
  </si>
  <si>
    <t>ГЛУШКОВ АЛЕКСАНДР ВИКТОРОВИЧ</t>
  </si>
  <si>
    <t>143514907810</t>
  </si>
  <si>
    <t>142003607337</t>
  </si>
  <si>
    <t>309143531600012</t>
  </si>
  <si>
    <t>678023, ХАНГАЛАССКИЙ УЛУС, С. УЛАХАН-АН, ул. Степана Ефремова, д.20</t>
  </si>
  <si>
    <t>АРГУНОВА НЬУРГУЯНА ВАСИЛЬЕВНА</t>
  </si>
  <si>
    <t>143101842007</t>
  </si>
  <si>
    <t>142003607338</t>
  </si>
  <si>
    <t>311143120800017</t>
  </si>
  <si>
    <t>678000, ХАНГАЛАССКИЙ УЛУС, Г. ПОКРОВСК, мкр. Кыл-Бастах, ул. Новокарьерная, д. 14</t>
  </si>
  <si>
    <t>ПШЕННИКОВА ТАТЬЯНА ВАСИЛЬЕВНА</t>
  </si>
  <si>
    <t>143100980928</t>
  </si>
  <si>
    <t>142003607339</t>
  </si>
  <si>
    <t>313144827300013</t>
  </si>
  <si>
    <t>678000, ХАНГАЛАССКИЙ УЛУС, Г. ПОКРОВСК, ул. Николаева, д.5 Комсомольская, 1 "В"</t>
  </si>
  <si>
    <t>ВОРОБЬЕВА СВЕТЛАНА ГЕОРГИЕВНА</t>
  </si>
  <si>
    <t>1431009842</t>
  </si>
  <si>
    <t>142003607340</t>
  </si>
  <si>
    <t>1071431000013</t>
  </si>
  <si>
    <t>678020, ХАНГАЛАССКИЙ УЛУС, П. МОХСОГОЛЛОХ, УЛ. КОМСОМОЛЬСКАЯ, 15</t>
  </si>
  <si>
    <t>ОТКРЫТОЕ АКЦИОНЕРНОЕ ОБЩЕСТВО "МОХСОГОЛЛОХСКИЙ ХЛЕБОЗАВОД"</t>
  </si>
  <si>
    <t>678020, респ Саха /якутия/, поселок Мохсоголлох, улус Хангаласский, улица Комсомольская, 15</t>
  </si>
  <si>
    <t>1431010647</t>
  </si>
  <si>
    <t>142003607341</t>
  </si>
  <si>
    <t>1081431000628</t>
  </si>
  <si>
    <t>678000, ХАНГАЛАССКИЙ УЛУС, Г. ПОКРОВСК, УЛ. ЗАВОДСКАЯ, 1</t>
  </si>
  <si>
    <t>Управление по вопросам миграции Министерства внутренних дел по Республике Саха (Якутия)</t>
  </si>
  <si>
    <t>ОБЩЕСТВО С ОГРАНИЧЕННОЙ ОТВЕТСТВЕННОСТЬЮ "ЗАВОД БАЗАЛЬТОВЫХ МАТЕРИАЛОВ"</t>
  </si>
  <si>
    <t>678000, респ Саха /якутия/, город Покровск, улус Хангаласский, улица Заводская, 1</t>
  </si>
  <si>
    <t>143100045778</t>
  </si>
  <si>
    <t>142003607342</t>
  </si>
  <si>
    <t>304143116200021</t>
  </si>
  <si>
    <t>678020, ХАНГАЛАССКИЙ УЛУС, П. МОХСОГОЛЛОХ, ул. Соколиная, 14/1 14/2</t>
  </si>
  <si>
    <t>НЕБЫЛИЦА ЛЮДМИЛА НИКОЛАЕВНА</t>
  </si>
  <si>
    <t>1435258374</t>
  </si>
  <si>
    <t>142003607343</t>
  </si>
  <si>
    <t>1121435012093</t>
  </si>
  <si>
    <t>678000, ХАНГАЛАССКИЙ УЛУС, Г. ПОКРОВСК, ул. Притузова, Д.46</t>
  </si>
  <si>
    <t>ОБЩЕСТВО С ОГРАНИЧЕННОЙ ОТВЕТСТВЕННОСТЬЮ "РАДУГА-М"</t>
  </si>
  <si>
    <t>677001, респ Саха /якутия/, город Якутск, улица Федора Попова, 10 1, 81</t>
  </si>
  <si>
    <t>1431006898</t>
  </si>
  <si>
    <t>142003607344</t>
  </si>
  <si>
    <t>1021400942969</t>
  </si>
  <si>
    <t>678000, Хангаласский улус, г. Покровск, ул. Орджоникидзе, 74</t>
  </si>
  <si>
    <t>МУНИЦИПАЛЬНОЕ БЮДЖЕТНОЕ ОБЩЕОБРАЗОВАТЕЛЬНОЕ УЧРЕЖДЕНИЕ "ПОКРОВСКАЯ СРЕДНЯЯ ОБЩЕОБРАЗОВАТЕЛЬНАЯ ШКОЛА №1 С УГЛУБЛЕННЫМ ИЗУЧЕНИЕМ ОТДЕЛЬНЫХ ПРЕДМЕТОВ ИМЕНИ И.М.ЯКОВЛЕВА" МУНИЦИПАЛЬНОГО РАЙОНА "ХАНГАЛАССКИЙ УЛУС" РЕСПУБЛИКИ САХА (ЯКУТИЯ)</t>
  </si>
  <si>
    <t>678000, респ Саха /якутия/, город Покровск, улус Хангаласский, улица Орджоникидзе, 74</t>
  </si>
  <si>
    <t>1431007041</t>
  </si>
  <si>
    <t>142003607345</t>
  </si>
  <si>
    <t>1021400944180</t>
  </si>
  <si>
    <t>678000, Хангаласский улус, г. Покровск, ул. Южная, 6</t>
  </si>
  <si>
    <t>МУНИЦИПАЛЬНОЕ БЮДЖЕТНОЕ ОБЩЕОБРАЗОВАТЕЛЬНОЕ УЧРЕЖДЕНИЕ "ПОКРОВСКАЯ СРЕДНЯЯ ОБЩЕОБРАЗОВАТЕЛЬНАЯ ШКОЛА №4 С УГЛУБЛЕННЫМ ИЗУЧЕНИЕМ ОТДЕЛЬНЫХ ПРЕДМЕТОВ" МР "ХАНГАЛАССКИЙ УЛУС" РС(Я)</t>
  </si>
  <si>
    <t>678000, респ Саха /якутия/, город Покровск, улус Хангаласский, улица Южная, 6</t>
  </si>
  <si>
    <t>1431007059</t>
  </si>
  <si>
    <t>142003607346</t>
  </si>
  <si>
    <t>1021400943178</t>
  </si>
  <si>
    <t>678012, Хангаласский улус, с. Ой, ул. Горького, 56</t>
  </si>
  <si>
    <t>МУНИЦИПАЛЬНОЕ БЮДЖЕТНОЕ ОБЩЕОБРАЗОВАТЕЛЬНОЕ УЧРЕЖДЕНИЕ "ОЙСКАЯ СРЕДНЯЯ ОБЩЕОБРАЗОВАТЕЛЬНАЯ ШКОЛА ИМЕНИ А.В. ДМИТРИЕВА С УГЛУБЛЕННЫМ ИЗУЧЕНИЕМ ОТДЕЛЬНЫХ ПРЕДМЕТОВ" МУНИЦИПАЛЬНОГО РАЙОНА  "ХАНГАЛАССКИЙ УЛУС" РЕСПУБЛИКИ САХА (ЯКУТИЯ)</t>
  </si>
  <si>
    <t>678012, респ Саха /якутия/, село Ой, улус Хангаласский, улица Горького, 56</t>
  </si>
  <si>
    <t>1431012482</t>
  </si>
  <si>
    <t>142003607347</t>
  </si>
  <si>
    <t>1131448001464</t>
  </si>
  <si>
    <t>678006, Хангаласский улус, с. Кысыл-Юрюйя, ул. Кыстык, ДОМ 1</t>
  </si>
  <si>
    <t>МУНИЦИПАЛЬНАЯ АВТОНОМНАЯ ОРГАНИЗАЦИЯ ДОПОЛНИТЕЛЬНОГО ОБРАЗОВАНИЯ "ЦЕНТР ОТДЫХА И ОЗДОРОВЛЕНИЯ ДЕТЕЙ И ВЗРОСЛЫХ""УСАДЬБА БУЛУУС" МР "ХАНГАЛАССКИЙ УЛУС"</t>
  </si>
  <si>
    <t>678006, респ Саха /якутия/, село Кысыл-Юрюйя, улус Хангаласский, улица Кыстык, дом 1</t>
  </si>
  <si>
    <t>1431006954</t>
  </si>
  <si>
    <t>142003607348</t>
  </si>
  <si>
    <t>1021400944124</t>
  </si>
  <si>
    <t>678021, Хангаласский улус, с. Бестях, ул. Центральная, 3</t>
  </si>
  <si>
    <t>МУНИЦИПАЛЬНОЕ БЮДЖЕТНОЕ ОБЩЕОБРАЗОВАТЕЛЬНОЕ УЧРЕЖДЕНИЕ "БЕСТЯХСКАЯ СРЕДНЯЯ ОБЩЕОБРАЗОВАТЕЛЬНАЯ ШКОЛА ИМЕНИ ИВАНА ИННОКЕНТЬЕВИЧА КОЗЛОВА" МР "ХАНГАЛАССКИЙ УЛУС" РЕСПУБЛИКИ САХА (ЯКУТИЯ)</t>
  </si>
  <si>
    <t>678021, респ Саха /якутия/, село Бестях, улус Хангаласский, улица Центральная, 3</t>
  </si>
  <si>
    <t>1431006908</t>
  </si>
  <si>
    <t>142003607349</t>
  </si>
  <si>
    <t>1021400943410</t>
  </si>
  <si>
    <t>678014, Хангаласский улус, с. Кердем, ул. Школьная, 14</t>
  </si>
  <si>
    <t>МУНИЦИПАЛЬНОЕ БЮДЖЕТНОЕ ОБЩЕОБРАЗОВАТЕЛЬНОЕ УЧРЕЖДЕНИЕ "2-ЖЕМКОНСКАЯ СРЕДНЯЯ ОБЩЕОБРАЗОВАТЕЛЬНАЯ ШКОЛА" МР "ХАНГАЛАССКИЙ УЛУС" РЕСПУБЛИКИ САХА (ЯКУТИЯ)</t>
  </si>
  <si>
    <t>678014, респ Саха /якутия/, село Кердем, улус Хангаласский, улица Школьная, 14</t>
  </si>
  <si>
    <t>1430006133</t>
  </si>
  <si>
    <t>142003607350</t>
  </si>
  <si>
    <t>1021400919539</t>
  </si>
  <si>
    <t>678670, Чурапчинский улус, с. Чурапча, ул. Окитябрьская, 32</t>
  </si>
  <si>
    <t>МУНИЦИПАЛЬНОЕ БЮДЖЕТНОЕ ОБЩЕОБРАЗОВАТЕЛЬНОЕ УЧРЕЖДЕНИЕ - ЧУРАПЧИНСКАЯ СРЕДНЯЯ ОБЩЕОБРАЗОВАТЕЛЬНАЯ ШКОЛА ИМЕНИ С.А. НОВГОРОДОВА МУНИЦИПАЛЬНОГО ОБРАЗОВАНИЯ "ЧУРАПЧИНСКИЙ УЛУС (РАЙОН)"</t>
  </si>
  <si>
    <t>678670, респ Саха /якутия/, село Чурапча, улус Чурапчинский, улица Октябрьская, 32 --, --</t>
  </si>
  <si>
    <t>1430007779</t>
  </si>
  <si>
    <t>142003607351</t>
  </si>
  <si>
    <t>1031401386191</t>
  </si>
  <si>
    <t>678670, Чурапчинский улус, с. Чурапча, ул. Нерюнгринская, 42</t>
  </si>
  <si>
    <t>МУНИЦИПАЛЬНОЕ БЮДЖЕТНОЕ ОБЩЕОБРАЗОВАТЕЛЬНОЕ УЧРЕЖДЕНИЕ "ЧУРАПЧИНСКАЯ СРЕДНЯЯ ОБЩЕОБРАЗОВАТЕЛЬНАЯ ШКОЛА ИМЕНИ ИВАНА МИХАЙЛОВИЧА ПАВЛОВА"</t>
  </si>
  <si>
    <t>678670, респ Саха /якутия/, село Чурапча, улус Чурапчинский, улица Нерюнгринская, 42 -, -</t>
  </si>
  <si>
    <t>1430007360</t>
  </si>
  <si>
    <t>142003607352</t>
  </si>
  <si>
    <t>1021400920617</t>
  </si>
  <si>
    <t>678681, Чурапчинский улус, с. Телей-Диринг, ул. Улуу Сыьыы, 3 Улуу Сыьыы, 3</t>
  </si>
  <si>
    <t>МУНИЦИПАЛЬНОЕ БЮДЖЕТНОЕ ОБЩЕОБРАЗОВАТЕЛЬНОЕ УЧРЕЖДЕНИЕ "ТЕЛЕЙСКАЯ СРЕДНЯЯ ОБЩЕОБРАЗОВАТЕЛЬНАЯ ШКОЛА"</t>
  </si>
  <si>
    <t>678681, респ Саха /якутия/, село Телей-Диринг, улус Чурапчинский, улица Улуу Сысыы, 3 -, -</t>
  </si>
  <si>
    <t>1430007063</t>
  </si>
  <si>
    <t>142003607353</t>
  </si>
  <si>
    <t>1021400920738</t>
  </si>
  <si>
    <t>678683, Чурапчинский улус, с. Чепара, ул. Протодьяконова, 29</t>
  </si>
  <si>
    <t>МУНИЦИПАЛЬНОЕ БЮДЖЕТНОЕ ОБЩЕОБРАЗОВАТЕЛЬНОЕ УЧРЕЖДЕНИЕ "АЛАГАРСКАЯ СРЕДНЯЯ ОБЩЕОБРАЗОВАТЕЛЬНАЯ ШКОЛА ИМ.Г.Д.ПРОТОДЬЯКОНОВА" МУНИЦИПАЛЬНОГО ОБРАЗОВАНИЯ "ЧУРАПЧИНСКИЙ УЛУС (РАЙОН)" РЕСПУБЛИКИ САХА (ЯКУТИЯ)</t>
  </si>
  <si>
    <t>678683, респ Саха /якутия/, село Чыаппара, улус Чурапчинский, улица Протодьяконова, 29 -, -</t>
  </si>
  <si>
    <t>1430004062</t>
  </si>
  <si>
    <t>142003607354</t>
  </si>
  <si>
    <t>1021400920694</t>
  </si>
  <si>
    <t>678670, Чурапчинский улус, с. Чурапча, ул. Спортивная, 6 4Б 4В</t>
  </si>
  <si>
    <t>ГОСУДАРСТВЕННОЕ БЮДЖЕТНОЕ ОБЩЕОБРАЗОВАТЕЛЬНОЕ УЧРЕЖДЕНИЕ РЕСПУБЛИКИ САХА (ЯКУТИЯ) «ЧУРАПЧИНСКАЯ РЕСПУБЛИКАНСКАЯ СПОРТИВНАЯ СРЕДНЯЯ ШКОЛА-ИНТЕРНАТ ОЛИМПИЙСКОГО РЕЗЕРВА ИМ. Д.П.КОРКИНА»</t>
  </si>
  <si>
    <t>678670, респ Саха /якутия/, село Чурапча, улус Чурапчинский, улица Спортивная, дом 6</t>
  </si>
  <si>
    <t>1430006447</t>
  </si>
  <si>
    <t>142003607355</t>
  </si>
  <si>
    <t>1021400919792</t>
  </si>
  <si>
    <t>678670, Чурапчинский улус, с. Чурапча, ул. Ярославского, 63 , корпус 1</t>
  </si>
  <si>
    <t>МУНИЦИПАЛЬНОЕ БЮДЖЕТНОЕ ОБЩЕОБРАЗОВАТЕЛЬНОЕ УЧРЕЖДЕНИЕ "ЧУРАПЧИНСКАЯ ГИМНАЗИЯ ИМЕНИ СТЕПАНА КУЗЬМИЧА МАКАРОВА" МУНИЦИПАЛЬНОГО ОБРАЗОВАНИЯ "ЧУРАПЧИНСКИЙ УЛУС (РАЙОН)" РЕСПУБЛИКИ САХА (ЯКУТИЯ)</t>
  </si>
  <si>
    <t>678670, респ Саха /якутия/, село Чурапча, улус Чурапчинский, улица Ярославского, дом 63 КОРПУС 1</t>
  </si>
  <si>
    <t>1430007049</t>
  </si>
  <si>
    <t>142003607356</t>
  </si>
  <si>
    <t>1021400920683</t>
  </si>
  <si>
    <t>678670, Чурапчинский улус, с. Чурапча, ул. Ярославского, 30</t>
  </si>
  <si>
    <t>МУНИЦИПАЛЬНОЕ БЮДЖЕТНОЕ ДОШКОЛЬНОЕ ОБРАЗОВАТЕЛЬНОЕ УЧРЕЖДЕНИЕ "ЦЕНТР РАЗВИТИЯ РЕБЕНКА - ДЕТСКИЙ САД "КЭСКИЛ" С. ЧУРАПЧА МУНИЦИПАЛЬНОГО ОБРАЗОВАНИЯ "ЧУРАПЧИНСКИЙ УЛУС (РАЙОН)" РЕСПУБЛИКИ САХА (ЯКУТИЯ)"</t>
  </si>
  <si>
    <t>678670, респ Саха /якутия/, село Чурапча, улус Чурапчинский, улица Ярославского, 30 -, -</t>
  </si>
  <si>
    <t>1430007257</t>
  </si>
  <si>
    <t>142003607357</t>
  </si>
  <si>
    <t>1021400920386</t>
  </si>
  <si>
    <t>678670, Чурапчинский улус, с. Чурапча, ул. Петровского,40 Ленина, 91/1</t>
  </si>
  <si>
    <t>МУНИЦИПАЛЬНОЕ БЮДЖЕТНОЕ ДОШКОЛЬНОЕ ОБРАЗОВАТЕЛЬНОЕ УЧРЕЖДЕНИЕ "ЦЕНТР РАЗВИТИЯ РЕБЕНКА - ДЕТСКИЙ САД "ТУЛЛУКЧААН" С. ЧУРАПЧА МУНИЦИПАЛЬНОГО ОБРАЗОВАНИЯ "ЧУРАПЧИНСКИЙ УЛУС (РАЙОН)" РЕСПУБЛИКИ САХА (ЯКУТИЯ)"</t>
  </si>
  <si>
    <t>678670, респ Саха /якутия/, село Чурапча, улус Чурапчинский, улица Петровского, 40 -, -</t>
  </si>
  <si>
    <t>1430007440</t>
  </si>
  <si>
    <t>142003607358</t>
  </si>
  <si>
    <t>1021400920309</t>
  </si>
  <si>
    <t>678670, Чурапчинский улус, с. Чурапча, переулок. Спортивная, 18 А 18 Б</t>
  </si>
  <si>
    <t>МУНИЦИПАЛЬНОЕ БЮДЖЕТНОЕ ДОШКОЛЬНОЕ ОБРАЗОВАТЕЛЬНОЕ УЧРЕЖДЕНИЕ "ЦЕНТР РАЗВИТИЯ РЕБЕНКА - ДЕТСКИЙ САД "ЧУОРААНЧЫК" С. ЧУРАПЧА МУНИЦИПАЛЬНОГО ОБРАЗОВАНИЯ "ЧУРАПЧИНСКИЙ УЛУС (РАЙОН)"</t>
  </si>
  <si>
    <t>678670, респ Саха /якутия/, село Чурапча, улус Чурапчинский, улица Спортивная, 18а -, -</t>
  </si>
  <si>
    <t>1430007761</t>
  </si>
  <si>
    <t>142003607359</t>
  </si>
  <si>
    <t>1031401386202</t>
  </si>
  <si>
    <t>678670, Чурапчинский улус, с. Чурапча, ул. Нерюнгринская, 36</t>
  </si>
  <si>
    <t>МУНИЦИПАЛЬНОЕ БЮДЖЕТНОЕ ДОШКОЛЬНОЕ ОБРАЗОВАТЕЛЬНОЕ УЧРЕЖДЕНИЕ "ЦЕНТР РАЗВИТИЯ РЕБЕНКА - ДЕТСКИЙ САД "КЫТАЛЫК" С. ЧУРАПЧА МУНИЦИПАЛЬНОГО ОБРАЗОВАНИЯ "ЧУРАПЧИНСКИЙ УЛУС (РАЙОН)" РЕСПУБЛИКИ САХА (ЯКУТИЯ)"</t>
  </si>
  <si>
    <t>678670, респ Саха /якутия/, село Чурапча, улус Чурапчинский, улица Нерюнгринская, 36 -, -</t>
  </si>
  <si>
    <t>1430007306</t>
  </si>
  <si>
    <t>142003607360</t>
  </si>
  <si>
    <t>1021400920320</t>
  </si>
  <si>
    <t>678681, Чурапчинский улус, с. Телей-Диринг, ул. Улуу Сыьыы, 1</t>
  </si>
  <si>
    <t>МУНИЦИПАЛЬНОЕ БЮДЖЕТНОЕ ДОШКОЛЬНОЕ ОБРАЗОВАТЕЛЬНОЕ УЧРЕЖДЕНИЕ "ЦЕНТР РАЗВИТИЯ РЕБЕНКА - ДЕТСКИЙ САД "КУСТУК" СЕЛА ТЕЛЕЙ-ДИРИНГ МУНИЦИПАЛЬНОГО ОБРАЗОВАНИЯ "ЧУРАПЧИНСКИЙ УЛУС (РАЙОН)" РЕСПУБЛИКИ САХА (ЯКУТИЯ)"</t>
  </si>
  <si>
    <t>678681, респ Саха /якутия/, село Телей-Диринг, улус Чурапчинский, улица Набережная, 15 -, -</t>
  </si>
  <si>
    <t>1430007144</t>
  </si>
  <si>
    <t>142003607361</t>
  </si>
  <si>
    <t>1021400920716</t>
  </si>
  <si>
    <t>678679, Чурапчинский улус, уч. Хахыйах, ул. Хомподоева, 10</t>
  </si>
  <si>
    <t>МУНИЦИПАЛЬНОЕ БЮДЖЕТНОЕ ОБЩЕОБРАЗОВАТЕЛЬНОЕ УЧРЕЖДЕНИЕ "ХАХЫЙАХСКАЯ НАЧАЛЬНАЯ ШКОЛА- ДЕТСКИЙ САД" С.ХАХЫЙАХ МУНИЦИПАЛЬНОГО ОБРАЗОВАНИЯ "ЧУРАПЧИНСКИЙ УЛУС(РАЙОН)" РЕСПУБЛИКИ САХА (ЯКУТИЯ)"</t>
  </si>
  <si>
    <t>678679, респ Саха /якутия/, село Хахыях, улус Чурапчинский, улица Хомподоева, дом 10</t>
  </si>
  <si>
    <t>1430007183</t>
  </si>
  <si>
    <t>142003607362</t>
  </si>
  <si>
    <t>1021400920530</t>
  </si>
  <si>
    <t>678686, Чурапчинский улус, уч. Кындал, ул. Центральная, 4</t>
  </si>
  <si>
    <t>МУНИЦИПАЛЬНОЕ БЮДЖЕТНОЕ ОБЩЕОБРАЗОВАТЕЛЬНОЕ УЧРЕЖДЕНИЕ "КЫНДАЛЬСКАЯ НАЧАЛЬНАЯ ШКОЛА-ДЕТСКИЙ САД"</t>
  </si>
  <si>
    <t>678686, респ Саха /якутия/, село Кындал, улус Чурапчинский, улица Центральная, дом 4</t>
  </si>
  <si>
    <t>1430007240</t>
  </si>
  <si>
    <t>142003607363</t>
  </si>
  <si>
    <t>1021400920628</t>
  </si>
  <si>
    <t>678678, Чурапчинский улус, уч. Юрях-Кюере, ул Юрях-Кюеринская, дом 27</t>
  </si>
  <si>
    <t>МУНИЦИПАЛЬНОЕ БЮДЖЕТНОЕ ОБЩЕОБРАЗОВАТЕЛЬНОЕ УЧРЕЖДЕНИЕ "ЮРЯХ-КЕРСКАЯ НАЧАЛЬНАЯ ШКОЛА-ДЕТСКИЙ САД"</t>
  </si>
  <si>
    <t>678678, респ Саха /якутия/, село Юрях-Кюере, улус Чурапчинский, улица Юрях-Кюеринская, дом 27</t>
  </si>
  <si>
    <t>1430009494</t>
  </si>
  <si>
    <t>142003607364</t>
  </si>
  <si>
    <t>1091415000203</t>
  </si>
  <si>
    <t>678692, Чурапчинский улус, уч. Орга, ул. Оргинская, 21</t>
  </si>
  <si>
    <t>МУНИЦИПАЛЬНОЕ БЮДЖЕТНОЕ ОБЩЕОБРАЗОВАТЕЛЬНОЕ УЧРЕЖДЕНИЕ "ОРГИНСКАЯ НАЧАЛЬНАЯ ШКОЛА-ДЕТСКИЙ САД"</t>
  </si>
  <si>
    <t>678692, респ Саха /якутия/, село Уорга, улус Чурапчинский, улица Оргинская, дом 21</t>
  </si>
  <si>
    <t>1430007264</t>
  </si>
  <si>
    <t>142003607365</t>
  </si>
  <si>
    <t>1021400920353</t>
  </si>
  <si>
    <t>678674, Чурапчинский улус, уч. Бэрэ, ул. Сивцева, 14</t>
  </si>
  <si>
    <t>МУНИЦИПАЛЬНОЕ БЮДЖЕТНОЕ ОБЩЕОБРАЗОВАТЕЛЬНОЕ УЧРЕЖДЕНИЕ-«БЭРИНСКАЯ НАЧАЛЬНАЯ ШКОЛА-ДЕТСКИЙ САД» С.БЕРЯ МУНИЦИПАЛЬНОГО ОБРАЗОВАНИЯ «ЧУРАПЧИНСКИЙ УЛУС (РАЙОН) РЕСПУБЛИКИ САХА (ЯКУТИЯ)».</t>
  </si>
  <si>
    <t>678674, респ Саха /якутия/, село Беря, улус Чурапчинский, улица П.и.сивцева, дом 14</t>
  </si>
  <si>
    <t>1430007070</t>
  </si>
  <si>
    <t>142003607366</t>
  </si>
  <si>
    <t>1021400920562</t>
  </si>
  <si>
    <t>678674, Чурапчинский улус, уч. Тея (Огусур), ул.Монастырева, 13</t>
  </si>
  <si>
    <t>МУНИЦИПАЛЬНОЕ БЮДЖЕТНОЕ ОБЩЕОБРАЗОВАТЕЛЬНОЕ УЧРЕЖДЕНИЕ "ТЕИНСКАЯ НАЧАЛЬНАЯ ШКОЛА-ДЕТСКИЙ САД" МУНИЦИПАЛЬНОГО ОБРАЗОВАНИЯ "ЧУРАПЧИНСКИЙ УЛУС (РАЙОН)" РЕСПУБЛИКИ САХА (ЯКУТИЯ)"</t>
  </si>
  <si>
    <t>678674, респ Саха /якутия/, село Огусур, улус Чурапчинский, улица Н.и.монастырева, дом 13</t>
  </si>
  <si>
    <t>1430007391</t>
  </si>
  <si>
    <t>142003607367</t>
  </si>
  <si>
    <t>1021400920342</t>
  </si>
  <si>
    <t>678677, Чурапчинский улус, с. Мындагай, ул. Ленина, 10</t>
  </si>
  <si>
    <t>МУНИЦИПАЛЬНОЕ БЮДЖЕТНОЕ ДОШКОЛЬНОЕ ОБРАЗОВАТЕЛЬНОЕ УЧРЕЖДЕНИЕ "ЦЕНТР РАЗВИТИЯ РЕБЕНКА - ДЕТСКИЙ САД "ЫМЫЫ" С. МЫНДАГАЙ МУНИЦИПАЛЬНОГО ОБРАЗОВАНИЯ "ЧУРАПЧИНСКИЙ УЛУС (РАЙОН)" РЕСПУБЛИКИ САХА (ЯКУТИЯ)"</t>
  </si>
  <si>
    <t>678677, респ Саха /якутия/, село Мындагай, улус Чурапчинский, улица Ленина, 10 -, -</t>
  </si>
  <si>
    <t>1430007320</t>
  </si>
  <si>
    <t>142003607368</t>
  </si>
  <si>
    <t>1021400920430</t>
  </si>
  <si>
    <t>678675, Чурапчинский улус, с. Килянки, ул. Озерная, 12</t>
  </si>
  <si>
    <t>МУНИЦИПАЛЬНОЕ БЮДЖЕТНОЕ ДОШКОЛЬНОЕ ОБРАЗОВАТЕЛЬНОЕ УЧРЕЖДЕНИЕ "ДЕТСКИЙ САД ПРИСМОТРА И ОЗДОРОВЛЕНИЯ "НЬУРГУЯНА" С. КИЛЯНКИ МУНИЦИПАЛЬНОГО ОБРАЗОВАНИЯ "ЧУРАПЧИНСКИЙ УЛУС (РАЙОН)" РЕСПУБЛИКИ САХА (ЯКУТИЯ)"</t>
  </si>
  <si>
    <t>678675, респ Саха /якутия/, село Килянки, улус Чурапчинский, улица Озерная, 12 -, -</t>
  </si>
  <si>
    <t>1430008878</t>
  </si>
  <si>
    <t>142003607369</t>
  </si>
  <si>
    <t>1061430001368</t>
  </si>
  <si>
    <t>678670, Чурапчинский улус, с. Чурапча, ул. Ленина, 53</t>
  </si>
  <si>
    <t>МУНИЦИПАЛЬНОЕ БЮДЖЕТНОЕ УЧРЕЖДЕНИЕ ДОПОЛНИТЕЛЬНОГО ОБРАЗОВАНИЯ "ЧУРАПЧИНСКАЯ ДЕТСКАЯ ШКОЛА ИСКУССТВ ИМ.А.П.ГОГОЛЕВА" МО "ЧУРАПЧИНСКИЙ УЛУС (РАЙОН)" РЕСПУБЛИКИ САХА (ЯКУТИЯ).</t>
  </si>
  <si>
    <t>678670, респ Саха /якутия/, село Чурапча, улус Чурапчинский, улица Ленина, дом 53</t>
  </si>
  <si>
    <t>1430011119</t>
  </si>
  <si>
    <t>142003607370</t>
  </si>
  <si>
    <t>1161447064888</t>
  </si>
  <si>
    <t>678670, Чурапчинский улус, с. Чурапча, ул. В. Яковлева, 19</t>
  </si>
  <si>
    <t>МУНИЦИПАЛЬНОЕ БЮДЖЕТНОЕ ДОШКОЛЬНОЕ ОБРАЗОВАТЕЛЬНОЕ УЧРЕЖДЕНИЕ "ЦЕНТР РАЗВИТИЯ РЕБЕНКА-ДЕТСКИЙ САД "СОЛНЫШКО" С. ЧУРАПЧА МУНИЦИПАЛЬНОГО ОБРАЗОВАНИЯ "ЧУРАПЧИНСКИЙ УЛУС (РАЙОН)" РЕСПУБЛИКИ САХА (ЯКУТИЯ)"</t>
  </si>
  <si>
    <t>678670, респ Саха /якутия/, село Чурапча, улус Чурапчинский, улица Василия Яковлева, дом 19</t>
  </si>
  <si>
    <t>1432000881</t>
  </si>
  <si>
    <t>142003607371</t>
  </si>
  <si>
    <t>1031401503022</t>
  </si>
  <si>
    <t>678580, Эвено-Бытантайский Национальный район, с. Батагай-Алыта, ул. Школьная, 15</t>
  </si>
  <si>
    <t>МУНИЦИПАЛЬНОЕ БЮДЖЕТНОЕ ОБЩЕОБРАЗОВАТЕЛЬНОЕ УЧРЕЖДЕНИЕ "САККЫРЫРСКАЯ СРЕДНЯЯ ОБЩЕОБРАЗОВАТЕЛЬНАЯ ШКОЛА ИМЕНИ Р.И.ШАДРИНА" МУНИЦИПАЛЬНОГО ОБРАЗОВАНИЯ "ЭВЕНО-БЫТАНТАЙСКИЙ НАЦИОНАЛЬНЫЙ УЛУС" РЕСПУБЛИКИ САХА (ЯКУТИЯ)</t>
  </si>
  <si>
    <t>678580, респ Саха /якутия/, село Батагай-Алыта, улус Эвено-Бытантайский Национальный, улица Школьная, 15</t>
  </si>
  <si>
    <t>142003607372</t>
  </si>
  <si>
    <t>1432000948</t>
  </si>
  <si>
    <t>142003607373</t>
  </si>
  <si>
    <t>1031401503066</t>
  </si>
  <si>
    <t>678585, Эвено-Бытантайский Национальный район, с. Джаргалах, ул. Школьная, 16</t>
  </si>
  <si>
    <t>МУНИЦИПАЛЬНОЕ КАЗЕННОЕ ОБЩЕОБРАЗОВАТЕЛЬНОЕ УЧРЕЖДЕНИЕ "ДЖАРГАЛАХСКАЯ СРЕДНЯЯ ОБЩЕОБРАЗОВАТЕЛЬНАЯ ШКОЛА" МУНИЦИПАЛЬНОГО ОБРАЗОВАНИЯ "ЭВЕНО-БЫТАНТАЙСКИЙ НАЦИОНАЛЬНЫЙ УЛУС" РЕСПУБЛИКИ САХА (ЯКУТИЯ)</t>
  </si>
  <si>
    <t>678585, респ Саха /якутия/, село Джаргалах, улус Эвено-Бытантайский Национальный, улица Школьная, 16</t>
  </si>
  <si>
    <t>1432001194</t>
  </si>
  <si>
    <t>142003607374</t>
  </si>
  <si>
    <t>1061432000178</t>
  </si>
  <si>
    <t>678580, Эвено-Бытантайский Национальный район, с. Батагай-Алыта, ул. Центральная, 15/1</t>
  </si>
  <si>
    <t>МУНИЦИПАЛЬНОЕ АВТОНОМНОЕ УЧРЕЖДЕНИЕ "ДИРЕКЦИЯ ЕДИНОГО ЗАКАЗЧИКА"</t>
  </si>
  <si>
    <t>678580, респ Саха /якутия/, село Батагай-Алыта, улус Эвено-Бытантайский Национальный, улица Центральная, 15 1</t>
  </si>
  <si>
    <t>1435285530</t>
  </si>
  <si>
    <t>142003607375</t>
  </si>
  <si>
    <t>1141447010649</t>
  </si>
  <si>
    <t>677007, г. Якутск, ул. Чернышевского, д. 107/1 50 лет Октября, д. 1а</t>
  </si>
  <si>
    <t>ОБЩЕСТВО С ОГРАНИЧЕННОЙ ОТВЕТСТВЕННОСТЬЮ "ТОП РИТЕЙЛ"</t>
  </si>
  <si>
    <t>677007, респ Саха /якутия/, город Якутск, улица Чернышевского, дом 103</t>
  </si>
  <si>
    <t>1435290794</t>
  </si>
  <si>
    <t>142003607376</t>
  </si>
  <si>
    <t>1151447000880</t>
  </si>
  <si>
    <t>677001, г. Якутск, ул. 50 лет Советской Армии, 3 Ленина, 25 привокзальная площадь аэропорта 10</t>
  </si>
  <si>
    <t>ОБЩЕСТВО С ОГРАНИЧЕННОЙ ОТВЕТСТВЕННОСТЬЮ "ПУШНАЯ ЯКУТИЯ"</t>
  </si>
  <si>
    <t>677001, респ Саха /якутия/, город Якутск, улица 50 Лет Советской Армии, дом 3</t>
  </si>
  <si>
    <t>143524275285</t>
  </si>
  <si>
    <t>142003607377</t>
  </si>
  <si>
    <t>311143518500036</t>
  </si>
  <si>
    <t>677000, г. Якутск, ул. Октябрьская, 24 Автодорожная, 53/1 Кеши Алексеева, 7</t>
  </si>
  <si>
    <t>МУРЗАБЕКОВ НУРИС БЕКТЕМИРОВИЧ</t>
  </si>
  <si>
    <t>650120461594</t>
  </si>
  <si>
    <t>142003607378</t>
  </si>
  <si>
    <t>311143513900149</t>
  </si>
  <si>
    <t>677000, г. Якутск, ул. Кирова, 21Б</t>
  </si>
  <si>
    <t>КЕЛДИБАЕВА СЕЙИЛ САИДИНОВНА</t>
  </si>
  <si>
    <t>1435002799</t>
  </si>
  <si>
    <t>142003607379</t>
  </si>
  <si>
    <t>1021401047656</t>
  </si>
  <si>
    <t>677007, г. Якутск, ул. Автодорожная, 29</t>
  </si>
  <si>
    <t>ОБЩЕСТВО С ОГРАНИЧЕННОЙ ОТВЕТСТВЕННОСТЬЮ "БИЛМАРТ"</t>
  </si>
  <si>
    <t>677007, респ Саха /якутия/, город Якутск, улица Автодорожная, 29</t>
  </si>
  <si>
    <t>1435142965</t>
  </si>
  <si>
    <t>142003607380</t>
  </si>
  <si>
    <t>1031402072965</t>
  </si>
  <si>
    <t>677000, г. Якутск, ул. Чиряева, д.4/1 г, кв.1 Усть-Янский улус, пгт. Усть-Куйга, ул. Строительная, д. 1</t>
  </si>
  <si>
    <t>ОБЩЕСТВО С ОГРАНИЧЕННОЙ ОТВЕТСТВЕННОСТЬЮ "ЯНСКОЕ РЕЧНОЕ ПАРОХОДСТВО"</t>
  </si>
  <si>
    <t>677000, респ Саха /якутия/, город Якутск, улица Чиряева, 4/1 Г, 1</t>
  </si>
  <si>
    <t>1435146039</t>
  </si>
  <si>
    <t>142003607381</t>
  </si>
  <si>
    <t>1041402032396</t>
  </si>
  <si>
    <t>677902, г. Якутск, п. Жатай, Зеленая зона</t>
  </si>
  <si>
    <t>МУНИЦИПАЛЬНОЕ БЮДЖЕТНОЕ ОБРАЗОВАТЕЛЬНОЕ УЧРЕЖДЕНИЕ ДОПОЛНИТЕЛЬНОГО ОБРАЗОВАНИЯ "ЦЕНТР ВНЕШКОЛЬНОЙ РАБОТЫ "РОСТОК" ГОРОДСКОГО ОКРУГА "ЖАТАЙ"</t>
  </si>
  <si>
    <t>677902, респ Саха /якутия/, поселок Жатай, улица Матросова, 3 2</t>
  </si>
  <si>
    <t>142003607382</t>
  </si>
  <si>
    <t>1435145998</t>
  </si>
  <si>
    <t>142003607383</t>
  </si>
  <si>
    <t>1041402032374</t>
  </si>
  <si>
    <t>677902, г. Якутск, п. Жатай, ул. Северная, д. 50</t>
  </si>
  <si>
    <t>МУНИЦИПАЛЬНОЕ БЮДЖЕТНОЕ ОБЩЕОБРАЗОВАТЕЛЬНОЕ УЧРЕЖДЕНИЕ "СРЕДНЯЯ ОБЩЕОБРАЗОВАТЕЛЬНАЯ ШКОЛА № 1" ГОРОДСКОГО ОКРУГА "ЖАТАЙ"</t>
  </si>
  <si>
    <t>677902, респ Саха /якутия/, поселок Жатай, улица Северная, 50</t>
  </si>
  <si>
    <t>1435129227</t>
  </si>
  <si>
    <t>142003607384</t>
  </si>
  <si>
    <t>1021401047304</t>
  </si>
  <si>
    <t>677902, г. Якутск, п. Жатай, ул. Северная, д. 4</t>
  </si>
  <si>
    <t>МУНИЦИПАЛЬНОЕ БЮДЖЕТНОЕ ОБЩЕОБРАЗОВАТЕЛЬНОЕ УЧРЕЖДЕНИЕ "СРЕДНЯЯ ОБЩЕОБРАЗОВАТЕЛЬНАЯ ШКОЛА №2 ИМ. Д.Х.СКРЯБИНА" ГОРОДСКОГО ОКРУГА "ЖАТАЙ"</t>
  </si>
  <si>
    <t>677902, респ Саха /якутия/, поселок Жатай, улица Северная, 4</t>
  </si>
  <si>
    <t>1435146014</t>
  </si>
  <si>
    <t>142003607385</t>
  </si>
  <si>
    <t>1041402032352</t>
  </si>
  <si>
    <t>677902, г. Якутск, п. Жатай, ул. Комсомольская,9/1</t>
  </si>
  <si>
    <t>МУНИЦИПАЛЬНОЕ БЮДЖЕТНОЕ ДОШКОЛЬНОЕ ОБРАЗОВАТЕЛЬНОЕ УЧРЕЖДЕНИЕ ДЕТСКИЙ САД № 3 "ЧЕБУРАШКА" ГОРОДСКОГО ОКРУГА "ЖАТАЙ"</t>
  </si>
  <si>
    <t>677902, респ Саха /якутия/, поселок Жатай, улица Комсомольская, 9 1</t>
  </si>
  <si>
    <t>1435297824</t>
  </si>
  <si>
    <t>142003607386</t>
  </si>
  <si>
    <t>1151447007579</t>
  </si>
  <si>
    <t>677902, г. Якутск, п. Жатай, ул. Павла Касьянова,8</t>
  </si>
  <si>
    <t>МУНИЦИПАЛЬНОЕ БЮДЖЕТНОЕ ДОШКОЛЬНОЕ ОБРАЗОВАТЕЛЬНОЕ УЧРЕЖДЕНИЕ ДЕТСКИЙ САД №2 "ВАСИЛЕК" ГОРОДСКОГО ОКРУГА "ЖАТАЙ"</t>
  </si>
  <si>
    <t>677902, респ Саха /якутия/, поселок Жатай, улица Павла Касьянова, дом 8</t>
  </si>
  <si>
    <t>1435146529</t>
  </si>
  <si>
    <t>142003607387</t>
  </si>
  <si>
    <t>1041402033661</t>
  </si>
  <si>
    <t>677000, г. Якутск, ул. Октябрьская, 24</t>
  </si>
  <si>
    <t>АКЦИОНЕРНОЕ ОБЩЕСТВО "АВТОВОКЗАЛ"</t>
  </si>
  <si>
    <t>677000, респ Саха /якутия/, город Якутск, улица Октябрьская, 24</t>
  </si>
  <si>
    <t>1435135982</t>
  </si>
  <si>
    <t>142003607388</t>
  </si>
  <si>
    <t>1031402049205</t>
  </si>
  <si>
    <t>677000, г. Якутск, ул. Дзержинского, 2 Ленский улус, п. Пеледуй</t>
  </si>
  <si>
    <t>ОБЩЕСТВО С ОГРАНИЧЕННОЙ ОТВЕТСТВЕННОСТЬЮ "ЛЕНАТУРФЛОТ"</t>
  </si>
  <si>
    <t>677000, респ Саха /якутия/, город Якутск, улица Дзержинского, 2</t>
  </si>
  <si>
    <t>143516597271</t>
  </si>
  <si>
    <t>142003607389</t>
  </si>
  <si>
    <t>315144700017638</t>
  </si>
  <si>
    <t>677000, г. Якутск, затон речного порта 202 микрорайон</t>
  </si>
  <si>
    <t>ГЛАДКИХ АРТЕМ АЛЕКСАНДРОВИЧ</t>
  </si>
  <si>
    <t>7734135124</t>
  </si>
  <si>
    <t>142003607390</t>
  </si>
  <si>
    <t>1027739057500</t>
  </si>
  <si>
    <t>677000, г. Якутск, ул. Орджоникидзе, д. 10 Валерия Кузьмина, 4 Комарова, 5 Циолковского, 2 п. Маган, ул. 40 лет Победа, 4 п. Батагай, ул. Центральная, д. 3 А п. Депутатский, аэропорт п. Усть-Куйга, аэропорт с. Батагай-Алыта, аэропорт п. Зырянка, ул. Асямова, д. 6 г. Среднеколымск, ул. П. Ренц, д. 18 г. Нюрба, аэропорт с. Верхневилюйск, ул. Портовская, д. 9 с. Сунтар, пр. Зверева, д.1 г. Вилюйск, Вилюйский тр. 2 км г. Олекминск, Аэропорт п. Тикси, Тикси-3, Аэропорт п. Черский, ул. Пушкина, д. 1 п. Чокурдах, ул. Ленина, д. 18 а п. Белая Гора, ул. Авиаторов, 3 с. Жиганск, аэропорт п. Сангар, ул. Космическая,23 с. Петропавловск, 32 аэропорт п. Усть-Нера, мкр. Индигирский, аэропорт с. Хонуу, пер. Портовской, д. 7 с. Теплый ключ, ул. Авиационная, д.10 г. Мирный, аэропорт г. Удачный, аэропорт Полярный с. Оленек, аэропорт с. Саскылах, аэропорт г. Ленск, аэропорт г. Нерюнгри, п. Чульман, Чульман-2 г. Алдан, ул. Маяковского, д. 14</t>
  </si>
  <si>
    <t>Главное управление МЧС России по Республике Саха (Якутия); Министерство экологии, природопользования и лесного хозяйства Республики Саха (Якутия)</t>
  </si>
  <si>
    <t>ФЕДЕРАЛЬНОЕ ГОСУДАРСТВЕННОЕ УНИТАРНОЕ ПРЕДПРИЯТИЕ "ГОСУДАРСТВЕННАЯ КОРПОРАЦИЯ ПО ОРГАНИЗАЦИИ ВОЗДУШНОГО ДВИЖЕНИЯ В РОССИЙСКОЙ ФЕДЕРАЦИИ"</t>
  </si>
  <si>
    <t>125993, г Москва, проспект Ленинградский, дом 37 КОРПУС 7</t>
  </si>
  <si>
    <t>143509933275</t>
  </si>
  <si>
    <t>142003607391</t>
  </si>
  <si>
    <t>310143529500090</t>
  </si>
  <si>
    <t>677902, г. Якутск, п. Жатай, ул.Дьячкова,18</t>
  </si>
  <si>
    <t>ОКОНЕШНИКОВ МИХАИЛ ВАСИЛЬЕВИЧ</t>
  </si>
  <si>
    <t>143520114706</t>
  </si>
  <si>
    <t>142003607392</t>
  </si>
  <si>
    <t>304143507100627</t>
  </si>
  <si>
    <t>677902, г. Якутск, п. Жатай, ул. Комсомольская, 3/1</t>
  </si>
  <si>
    <t>ПРОКШИЦ ЖАННА ИВАНОВНА</t>
  </si>
  <si>
    <t>143511680776</t>
  </si>
  <si>
    <t>142003607393</t>
  </si>
  <si>
    <t>315144700001701</t>
  </si>
  <si>
    <t>677004, г. Якутск, ул. 50 лет Советской Армии, 110</t>
  </si>
  <si>
    <t>АЛЕКСЕЕВА МАРИНА ВЛАДИСЛАВОВНА</t>
  </si>
  <si>
    <t>1435146293</t>
  </si>
  <si>
    <t>142003607394</t>
  </si>
  <si>
    <t>1041402032803</t>
  </si>
  <si>
    <t>677904, г. Якутск, п. Маган, ул. 40 лет Победа, 1 г. Алдан, ул. Маяковского, 14 д.12 г. Ленск г. Якутск, п. Маган, ул. 40 лет Победа, 1 п. Белая Гора, ул. Авиаторов, 3/3 п. Чокурдах, ул. Ленина 18 а с. Верхневилюйск, ул. Портовская, д. 9 п. Зырянка, ул. Асямова,6 п. Батагай, ул. Центральная, 6 г. Вилюйск, 2 км. Якутского тракта с. Жиганск, мкр. Авиаторов п. Сангар, ул. Космическая, 13 с. Хону, ул. Новопоротовская, 1 п. Чульман, Аэропорт п. Черский, аэропорт г. Нюрба, ул. Аэропорт п. Усть-Нера, мкр Индигирский г. Олекминск, ул. Кузьмина, д9 г. Среднеколымск, ул. Ардасенова, 18 "А" с. Сунтар, пр-кт С. Зверева, 1 с. Теплый-Ключ, ул. Авиационная, 7 с. Петропавловск, ул. Аэропорта, д.14 п. Депутатский, аэропорт п. Усть-Куйга, аэропорт п. Батагай-Алыта, ул. Портовксая, д.22 п. Айхал, аэропорт г. Удачный, аэропорт "Полярный" г. Ленск, ул. Вокзальная, 1 с. Саскылах, ул. Авиаторов, 3 с. Оленек, ул. Авиационная, аэропорт п. Тикси-3, ул. Полярной авиации, 4</t>
  </si>
  <si>
    <t>Главное управление МЧС России по Республике Саха (Якутия); Управление Федеральной службы по надзору в сфере природопользования по Республике Саха (Якутия); Государственная инспекция труда в Республике Саха (Якутия)</t>
  </si>
  <si>
    <t>ФЕДЕРАЛЬНОЕ КАЗЕННОЕ ПРЕДПРИЯТИЕ "АЭРОПОРТЫ СЕВЕРА"</t>
  </si>
  <si>
    <t>677904, респ Саха /якутия/, город Якутск, село Маган, улица 40 Лет Победы, 1</t>
  </si>
  <si>
    <t>1435133520</t>
  </si>
  <si>
    <t>142003607395</t>
  </si>
  <si>
    <t>1031402044145</t>
  </si>
  <si>
    <t>г Якутск, Кирова 18А Кирова 18А Маган  Заозерная 2/1 оз Хомустах г Якутск пгт Белая гора  Строителей д12/5 30 лет Победы Майя  Степанова б/н Байкалова Степанова гПопова Героя Попова б/н Табага Ломтука Тектюр Беке п Нижний-Бестях оз Окуневое 7 км автодороги п Нижний Бестях ДСУ Табага Хочо Бедимя Ломтука Норагана Рассолода Даркылах Томтор Телиги Сымах Тарат Хатылыма Бырама Елечей Петровка Тюнгюлю п Н-Бестях Хаптагай Тум Техтюр Балыктах Суола (Морук) Хаптагай Чуйя Матта Павловск Хорообут Суола (Мельжехси) Беке Хочо Амга Партизанская 48 Амга Партизанская71/1 Мира 7/1 Ш Полянских32/1 Матросова 31 Верхняя деревня Матросова31 уч Верхняя деревня Сатагай Новая10 пгт Тикси пгт Тикси-3 пгт Батагай Ленина 1а Аммосова 49 г Верхоянск Новгородова 6 МПотаповой 8 пгт Хандыга Кычкина 53 Мира 24 пгт Джебарики-Хая Теплый ключ Тополиное Набережная 4 Крест-Хальджяй Мегино-Алдан п Аэропорт Новый Набережная 29 п Развилка Кэскил пгт Джебарики-Хая Лесная 39 г Вилюйск Ленина 123 "В" Чиряева 30 М Жиркова 38 пгт Кысыл Сыр нп Сосновка Пантелеймонова 6 678200 Вилюйский уг Вилюйск п Черский п Черский -1 Андрюшкино Походск Колымское Верхневилюйск Кэлтэгэй 35 Ленина 73 территория базы ЖКХ 1 Чурапча Советская 12А Энергетиков Чурапча пгт Чокурдах г Нюрба Советская113 Чусовского кв Энергетик Обручева квартал Энергетик Ынахсыт4 Сайылык Оленек г Покровск Горького 26 Братьев Ксенофонтовых 64/2 Центральная 15 Едяй Бестях Центральная 26 а Качикатцы Бердигестях Коврова 24/2 Советская 32 Октябрьская 9 Ытык-Кюель Софронова 8/2 Ленина 11/2 Ойунского 55 Софронова стр 40/1 Софронова 8/3 п Зырянка Победы Асямова Транспортная Слепцова Орджоникидзе Леликова Молодежная Верхнеколымск Советская Хонуу Индигирская Молодежная 4А Жиганск Кыстатыам Бестях Баханай г Олекминск 50 лет Победы 8 Спасская 34 Крестях Сунтар Октябрьская 27А Новая 2 Алексеева 38 г Среднеколымск Ардасинова 18 Борогонцы Саскылах Батагай-Алыта</t>
  </si>
  <si>
    <t>Управление Федеральной службы государственной регистрации, кадастра и картографии по Республике Саха Якутия); Министерство экологии, природопользования и лесного хозяйства Республики Саха (Якутия); Главное управление МЧС России по Республике Саха (Якутия)</t>
  </si>
  <si>
    <t>Чрезвычайно высокий риск (1 класс)</t>
  </si>
  <si>
    <t>ГОСУДАРСТВЕННОЕ УНИТАРНОЕ ПРЕДПРИЯТИЕ "ЖИЛИЩНО-КОММУНАЛЬНОЕ ХОЗЯЙСТВО РЕСПУБЛИКИ САХА (ЯКУТИЯ)"</t>
  </si>
  <si>
    <t>677027, респ Саха /якутия/, город Якутск, улица Кирова, 18 А</t>
  </si>
  <si>
    <t>1435150927</t>
  </si>
  <si>
    <t>142003607396</t>
  </si>
  <si>
    <t>1041402048192</t>
  </si>
  <si>
    <t>677007, Г. ЯКУТСК, УЛ.  ОРДЖОНИКИДЗЕ,ДОМ 26 Лермонтова,64</t>
  </si>
  <si>
    <t>ГОСУДАРСТВЕННОЕ БЮДЖЕТНОЕ УЧРЕЖДЕНИЕ РЕСПУБЛИКИ САХА (ЯКУТИЯ) "УПРАВЛЕНИЕ ФИЗИЧЕСКОЙ КУЛЬТУРЫ И МАССОВОГО СПОРТА"</t>
  </si>
  <si>
    <t>677000, респ Саха /якутия/, город Якутск, улица Орджоникидзе, 28</t>
  </si>
  <si>
    <t>1435298433</t>
  </si>
  <si>
    <t>142003607397</t>
  </si>
  <si>
    <t>1151447008162</t>
  </si>
  <si>
    <t>677009, Г. ЯКУТСК, УЛ.   ДЗЕРЖИНСКОГО,ДОМ 76</t>
  </si>
  <si>
    <t>ОБЩЕСТВО С ОГРАНИЧЕННОЙ ОТВЕТСТВЕННОСТЬЮ "ОКЕАН"</t>
  </si>
  <si>
    <t>677009, респ Саха /якутия/, город Якутск, улица Дзержинского, дом 76, ОФИС 2</t>
  </si>
  <si>
    <t>1435027610</t>
  </si>
  <si>
    <t>142003607398</t>
  </si>
  <si>
    <t>1021401061516</t>
  </si>
  <si>
    <t>677000, Г. ЯКУТСК, 202 МКР ДОМ 18 Курашова,44 Курнатовского,24/1</t>
  </si>
  <si>
    <t>ОБЩЕСТВО С ОГРАНИЧЕННОЙ ОТВЕТСТВЕННОСТЬЮ ФИРМА "САХАМЕДСЕРВИС"</t>
  </si>
  <si>
    <t>677000, респ Саха /якутия/, город Якутск, микрорайон 202-Й, 18/1</t>
  </si>
  <si>
    <t>1435281729</t>
  </si>
  <si>
    <t>142003607399</t>
  </si>
  <si>
    <t>1141447006678</t>
  </si>
  <si>
    <t>677005, Г. ЯКУТСК, УЛ. ЛЕРМОНТОВА, ДОМ  62/5</t>
  </si>
  <si>
    <t>ГОСУДАРСТВЕННОЕ БЮДЖЕТНОЕ УЧРЕЖДЕНИЕ РЕСПУБЛИКИ САХА (ЯКУТИЯ) "РЕСПУБЛИКАНСКИЙ ЦЕНТР ПОДГОТОВКИ СПОРТИВНОГО РЕЗЕРВА"</t>
  </si>
  <si>
    <t>677005, респ Саха /якутия/, город Якутск, улица Лермонтова, 62 5</t>
  </si>
  <si>
    <t>1435184683</t>
  </si>
  <si>
    <t>142003607400</t>
  </si>
  <si>
    <t>1071435002980</t>
  </si>
  <si>
    <t>677000, Г. ЯКУТСК,  КИРОВА,ДОМ 20/1</t>
  </si>
  <si>
    <t>ГОСУДАРСТВЕННОЕ БЮДЖЕТНОЕ УЧРЕЖДЕНИЕ РЕСПУБЛИКИ САХА (ЯКУТИЯ) "РЕСПУБЛИКАНСКИЙ ЦЕНТР НАЦИОНАЛЬНЫХ ВИДОВ СПОРТА ИМЕНИ ВАСИЛИЯ МАНЧААРЫ"</t>
  </si>
  <si>
    <t>677000, респ Саха /якутия/, город Якутск, улица Кирова, 20 1</t>
  </si>
  <si>
    <t>1435332211</t>
  </si>
  <si>
    <t>142003607401</t>
  </si>
  <si>
    <t>1181447006069</t>
  </si>
  <si>
    <t>677007, Г. ЯКУТСК, УЛ.  К.Д. УТКИНА, ДОМ 20 КАЛАНДАРИШВИЛИ, ДОМ 7 К.1 КУЛАКОВСКОГО, 42/1 КУЛАКОВСКОГО,48/1 ПИОНЕРСКАЯ,47/1 АВТОДОРОЖНАЯ,1/4 ТИМИРЯЗЕВА,51/1 ЧЕРНЫШЕВСКОГО, СООРУЖЕНИЕ 113/3К 72/1 ДЕЖНЕВА,83/3 ЧЕРНЫШЕВСКОГО,60 АВТОДОРОЖНАЯ,11 КРАСИЛЬНИКОВА,9/7 МКР. ПТИЦЕФАБРИКА ДЕЖНЕВА,16 К.2 ЯРОСЛАВСКОГО,24/1 50 ЛЕТ СОВЕТСКОЙ АРМИИ ЛОНГИНОВА,27/2 СЕРГЕЛЯХСКОЕ ШОССЕ,13 КМ БИЛИБИНА,1 КЕШИ АЛЕКСЕЕВА,1/1 СЕРГЕЛЯХСКОЕ ШОССЕ,12 км 1К УЛИЦА ПИОНЕРСКАЯ,44/1 ПИОНЕРСКАЯ,22/1 МКР. МАРХА УЛИЦА   КОМАРОВА,8/4 ЯРОСЛАВСКОГО,30/1 Я. ПОТАПОВА,8 МЕРЗЛОТНАЯ,36 ПОКРОВСКИЙ ТРАКТ,4 КМ СЕРГЕЛЯХСКОЕ ШОССЕ,10 КМ МАГАНСКИЙ ТРАКТ,2 КМ МЕЛИОРАТОРОВ,1/2 БИЛИБИНА,10 п. ГАЗОВИКОВ СТАДУХИНА,83/2 С. ТАБАГА, УЛ. СТРОИТЕЛЕЙ, 18 П. ПРИГОРОДНЫЙ УЛИЦА СОВХОЗНАЯ,17/4 МКР. МАРХА, УЛ. ЕСЕНИНА, 21 А О. КОШЕВОГО,34/5 ДРУЖБЫ НАРОДОВ,1Б ЗАРЕЧНАЯ,4 ОЛЕГА КОШЕВОГО,39К НАМЦЫРСКИЙ ТРАКТ, УЛ. ЭНЕРГЕТИКОВ, 9А</t>
  </si>
  <si>
    <t>АКЦИОНЕРНОЕ ОБЩЕСТВО "ТЕПЛОЭНЕРГИЯ"</t>
  </si>
  <si>
    <t>677007, респ Саха /якутия/, город Якутск, улица К.д. Уткина, дом 20</t>
  </si>
  <si>
    <t>1435191592</t>
  </si>
  <si>
    <t>142003607402</t>
  </si>
  <si>
    <t>1071435012439</t>
  </si>
  <si>
    <t>678001, Г. ЯКУТСК, пер. Энергетиков, 1 А Усть-Майский улус, пгт. Усть-Мая, ул. Коммунальщиков, 2/8 Горького,47 п. Солнечный, ул. Октябрьская, 14 Оймяконский улус, пгт. Усть-Нера, ул. Ленина Коммунистическая, 1 Усть-Янский улус, п. Усть-Куйга, ул. Транспортная п. Нижнеянск с. Сайылык г. Алдан Октябрьская, д. 36 26 Пикет, Пруды отстойники 10 лет Якутии, 48 Октябрьская, 36в Заортосалинская, 59 пер. Незаметный, 12 пер. Школьный, 11а Хвойная, 63 мкр. Солнечный мкр. Яцик с. Верхний Куранах пос. Нижний Куранах пос. Ленинский с. Большой Нимныр с. Хатастыр г. Томмот, мкр. Синегорье мкр. Алексеевск г. Томмот п. Ыллымах пос. Нижний Куранах, ул. Шахтерская п. Лебединый, ул. Савинская п. Ленинский, ул. Г-Рябенькова, 9б г. Томмот, мкр. Алексеевск с. Большой Нимныр с. Верхний Куранах, ул. Разъездная, 20б с. Якокит г. Томмот, ул. Нагорная, 6 п. Пятилетка, ул. Совхозная п. Мелиорация с. Ылымах с. Хатыстыр с. Якокут с. Хатыстыр с. Орочен пос. Нижний Куранах г. Ленск, ул. Победы 77 Октябрьская 24 "А" Чапаева 53 "А" Интернациональная 1 Фурманова 6/1 Ленина 54 микроулус "Мухтуйский" ул. Совхозная 8 "А" противотуберкулезный диспансер Советская 9 микроулус "Северный" проспект Строителей 19 "А" Октябрьская 24 "А" Чехова Интернациональная Дружбы Интернациональная Ленина 47 переулок Полевой 2 противотуберкулезный диспансер микроулус "Северный" Ленина Мирнинский район, п. Светлый, ул. Дружбы народов, 13 Гидростроителей, д.1а п. Чернышевский, квартал Монтажников, 13 квартал Монтажников, 10/1 каскад вилюйский ГЭС Усть-Янский улус, мкр. Арктика 10 с. Казачье с. Нижнеянский с. Усть  Куйга п. Усть - Нера, ул. Пролетарская, д. 1 мкр. Индигирский мкр. Нерский п. Артык, ул. Нерская, 1А п. Усть - Мая, ул. Пирогова, 34</t>
  </si>
  <si>
    <t>Главное управление МЧС России по Республике Саха (Якутия); Государственная инспекция труда в Республике Саха (Якутия)</t>
  </si>
  <si>
    <t>АКЦИОНЕРНОЕ ОБЩЕСТВО "ТЕПЛОЭНЕРГОСЕРВИС"</t>
  </si>
  <si>
    <t>677001, респ Саха /якутия/, город Якутск, переулок Энергетиков, дом 1"а"</t>
  </si>
  <si>
    <t>1435010158</t>
  </si>
  <si>
    <t>142003607403</t>
  </si>
  <si>
    <t>1021401046480</t>
  </si>
  <si>
    <t>677903, г. Якутск, с. Капитоновка, ул. Заречная, 24</t>
  </si>
  <si>
    <t>Ленское управление Федеральной службы по экологическому, технологическому и атомному надзору;  Главное управление МЧС России по Республике Саха (Якутия)</t>
  </si>
  <si>
    <t>ГОСУДАРСТВЕННОЕ БЮДЖЕТНОЕ УЧРЕЖДЕНИЕ РЕСПУБЛИКИ САХА (ЯКУТИЯ) "КАПИТОНОВСКИЙ ДОМ-ИНТЕРНАТ ДЛЯ ПРЕСТАРЕЛЫХ И ИНВАЛИДОВ ИМЕНИ В.И. КОНОНОВА"</t>
  </si>
  <si>
    <t>677903, респ Саха /якутия/, город Якутск, село Капитоновка</t>
  </si>
  <si>
    <t>1435197410</t>
  </si>
  <si>
    <t>142003607404</t>
  </si>
  <si>
    <t>1081435000987</t>
  </si>
  <si>
    <t>677007, г. Якутск, с. Пригородный, км. Покровский Тракт, 16</t>
  </si>
  <si>
    <t>ГОСУДАРСТВЕННОЕ БЮДЖЕТНОЕ УЧРЕЖДЕНИЕ РЕСПУБЛИКИ САХА (ЯКУТИЯ) "ЯКУТСКИЙ ПСИХОНЕВРОЛОГИЧЕСКИЙ ИНТЕРНАТ"</t>
  </si>
  <si>
    <t>677007, респ Саха /якутия/, город Якутск, шоссе Покровское 16 Км, дом 1 КОРПУС 24</t>
  </si>
  <si>
    <t>1435218212</t>
  </si>
  <si>
    <t>142003607405</t>
  </si>
  <si>
    <t>1091435006662</t>
  </si>
  <si>
    <t>677008, г. Якутск, ул. Якутская, д. 8</t>
  </si>
  <si>
    <t>АВТОНОМНОЕ УЧРЕЖДЕНИЕ РЕСПУБЛИКИ САХА (ЯКУТИЯ) "РЕСПУБЛИКАНСКИЙ ДОМ-ИНТЕРНАТ ДЛЯ ПРЕСТАРЕЛЫХ И ИНВАЛИДОВ ИМЕНИ РЕШЕТНИКОВА В.П."</t>
  </si>
  <si>
    <t>677008, респ Саха /якутия/, город Якутск, улица Якутская, 8</t>
  </si>
  <si>
    <t>1435034455</t>
  </si>
  <si>
    <t>142003607406</t>
  </si>
  <si>
    <t>1021401057688</t>
  </si>
  <si>
    <t>677004, г. Якутск, ул. Рихарда Зорге, 2 г. Среднеколымск, ул. Николаева,13 Оленекский район, с. ХАРЫЯЛАХ, НОВАЯ 4</t>
  </si>
  <si>
    <t>ГОСУДАРСТВЕННОЕ АВТОНОМНОЕ УЧРЕЖДЕНИЕ РЕСПУБЛИКИ САХА (ЯКУТИЯ) "РЕСПУБЛИКАНСКИЙ СОЦИАЛЬНО-ОЗДОРОВИТЕЛЬНЫЙ ЦЕНТР КОМПЛЕКСНОЙ РЕАБИЛИТАЦИИ ИНВАЛИДОВ"</t>
  </si>
  <si>
    <t>677004, респ Саха /якутия/, город Якутск, улица Рихарда Зорге, 2</t>
  </si>
  <si>
    <t>1435242617</t>
  </si>
  <si>
    <t>142003607407</t>
  </si>
  <si>
    <t>1111435006935</t>
  </si>
  <si>
    <t>677008, г. Якутск, ул. 50 лет Советской Армии Хатынг-Юряхское шоссе 6 км  Вилюйский тракт, 9 км пер Базовый, 12</t>
  </si>
  <si>
    <t>Управление Федеральной службы по надзору в сфере природопользования по Республике Саха (Якутия); Ленское управление Федеральной службы по экологическому, технологическому и атомному надзору; Государственная инспекция труда в Республике Саха (Якутия)</t>
  </si>
  <si>
    <t>МУНИЦИПАЛЬНОЕ УНИТАРНОЕ ПРЕДПРИЯТИЕ "ЖИЛКОМСЕРВИС" ГОРОДСКОГО ОКРУГА "ГОРОД ЯКУТСК"</t>
  </si>
  <si>
    <t>677008, респ Саха /якутия/, город Якутск, переулок Базовый, 4</t>
  </si>
  <si>
    <t>1435153822</t>
  </si>
  <si>
    <t>142003607408</t>
  </si>
  <si>
    <t>1041402075120</t>
  </si>
  <si>
    <t>677000, г. Якутск, пр-кт Ленина, д. 8</t>
  </si>
  <si>
    <t>АКЦИОНЕРНОЕ ОБЩЕСТВО "ГОСТИНИЦА ЛЕНА"</t>
  </si>
  <si>
    <t>677000, респ Саха /якутия/, город Якутск, проспект Ленина, 8</t>
  </si>
  <si>
    <t>1435163980</t>
  </si>
  <si>
    <t>142003607409</t>
  </si>
  <si>
    <t>1051402230550</t>
  </si>
  <si>
    <t>677027, г. Якутск, ул. Кирова, д. 18г</t>
  </si>
  <si>
    <t>ОБЩЕСТВО С ОГРАНИЧЕННОЙ ОТВЕТСТВЕННОСТЬЮ "ФАНАМ-СИНЕМА"</t>
  </si>
  <si>
    <t>677027, респ Саха /якутия/, город Якутск, улица Кирова, 18 Г</t>
  </si>
  <si>
    <t>1435150839</t>
  </si>
  <si>
    <t>142003607410</t>
  </si>
  <si>
    <t>1041402047730</t>
  </si>
  <si>
    <t>677013, г. Якутск, ул. Ойунского, д.26</t>
  </si>
  <si>
    <t>ГОСУДАРСТВЕННОЕ БЮДЖЕТНОЕ УЧРЕЖДЕНИЕ РЕСПУБЛИКИ САХА (ЯКУТИЯ) "РЕСПУБЛИКАНСКИЙ ЦЕНТР СПОРТИВНОЙ ПОДГОТОВКИ СБОРНЫХ КОМАНД РЕСПУБЛИКИ САХА (ЯКУТИЯ)"</t>
  </si>
  <si>
    <t>677013, респ Саха /якутия/, город Якутск, улица Ойунского, 26</t>
  </si>
  <si>
    <t>1435123480</t>
  </si>
  <si>
    <t>142003607411</t>
  </si>
  <si>
    <t>1021401063606</t>
  </si>
  <si>
    <t>677000, г. ЯКУТСК, с. Пригородный ул.  Совхозная 17</t>
  </si>
  <si>
    <t>МУНИЦИПАЛЬНОЕ ОБЩЕОБРАЗОВАТЕЛЬНОЕ БЮДЖЕТНОЕ УЧРЕЖДЕНИЕ "СРЕДНЯЯ ОБЩЕОБРАЗОВАТЕЛЬНАЯ ШКОЛА №12" ГОРОДСКОГО ОКРУГА "ГОРОД ЯКУТСК"</t>
  </si>
  <si>
    <t>677007, респ Саха /якутия/, город Якутск, село Пригородный, улица Совхозная, 17</t>
  </si>
  <si>
    <t>1435123610</t>
  </si>
  <si>
    <t>142003607412</t>
  </si>
  <si>
    <t>1021401070910</t>
  </si>
  <si>
    <t>677004, г. Якутск, ул. 50 лет Советской Армии, 35/1</t>
  </si>
  <si>
    <t>МУНИЦИПАЛЬНОЕ ОБЩЕОБРАЗОВАТЕЛЬНОЕ БЮДЖЕТНОЕ УЧРЕЖДЕНИЕ "СРЕДНЯЯ ОБЩЕОБРАЗОВАТЕЛЬНАЯ ШКОЛА № 13" ГОРОДСКОГО ОКРУГА "ГОРОД ЯКУТСК"</t>
  </si>
  <si>
    <t>677004, респ Саха /якутия/, город Якутск, улица 50 Лет Советской Армии, 35 1</t>
  </si>
  <si>
    <t>1435123578</t>
  </si>
  <si>
    <t>142003607413</t>
  </si>
  <si>
    <t>1021401065839</t>
  </si>
  <si>
    <t>677014, г. ЯКУТСК, ул.  Кузьмина 15/3</t>
  </si>
  <si>
    <t>МУНИЦИПАЛЬНОЕ ОБЩЕОБРАЗОВАТЕЛЬНОЕ БЮДЖЕТНОЕ УЧРЕЖДЕНИЕ "СРЕДНЯЯ ОБЩЕОБРАЗОВАТЕЛЬНАЯ ШКОЛА № 30 ИМЕНИ В.И. КУЗЬМИНА" ГОРОДСКОГО ОКРУГА "ГОРОД ЯКУТСК"</t>
  </si>
  <si>
    <t>677014, респ Саха /якутия/, город Якутск, улица Кузьмина, 15 3</t>
  </si>
  <si>
    <t>1435147473</t>
  </si>
  <si>
    <t>142003607414</t>
  </si>
  <si>
    <t>1041402035498</t>
  </si>
  <si>
    <t>677014, г. ЯКУТСК, ул.   Можайского 15/1</t>
  </si>
  <si>
    <t>МУНИЦИПАЛЬНОЕ ОБЩЕОБРАЗОВАТЕЛЬНОЕ БЮДЖЕТНОЕ УЧРЕЖДЕНИЕ "СРЕДНЯЯ ОБЩЕОБРАЗОВАТЕЛЬНАЯ ШКОЛА № 38" (С УГЛУБЛЕННЫМ ИЗУЧЕНИЕМ ОТДЕЛЬНЫХ ПРЕДМЕТОВ) ГОРОДСКОГО ОКРУГА "ГОРОД ЯКУТСК"</t>
  </si>
  <si>
    <t>677014, респ Саха /якутия/, город Якутск, улица Можайского, 23</t>
  </si>
  <si>
    <t>1435091365</t>
  </si>
  <si>
    <t>142003607415</t>
  </si>
  <si>
    <t>1021401071328</t>
  </si>
  <si>
    <t>677009, г. Якутск, ул.  Строителей, 13/1</t>
  </si>
  <si>
    <t>МУНИЦИПАЛЬНОЕ ОБЩЕОБРАЗОВАТЕЛЬНОЕ БЮДЖЕТНОЕ УЧРЕЖДЕНИЕ "ФИЗИКО-ТЕХНИЧЕСКИЙ ЛИЦЕЙ ИМЕНИ В.П. ЛАРИОНОВА" ГОРОДСКОГО ОКРУГА "ГОРОД ЯКУТСК"</t>
  </si>
  <si>
    <t>677009, респ Саха /якутия/, город Якутск, улица Строителей, 13 1</t>
  </si>
  <si>
    <t>1435123507</t>
  </si>
  <si>
    <t>142003607416</t>
  </si>
  <si>
    <t>1021401070426</t>
  </si>
  <si>
    <t>677911, г. Якутск, с. Табага, ул. Пеледуйская, 4</t>
  </si>
  <si>
    <t>МУНИЦИПАЛЬНОЕ ОБЩЕОБРАЗОВАТЕЛЬНОЕ БЮДЖЕТНОЕ УЧРЕЖДЕНИЕ "ТАБАГИНСКАЯ СРЕДНЯЯ ОБЩЕОБРАЗОВАТЕЛЬНАЯ ШКОЛА" ГОРОДСКОГО ОКРУГА "ГОРОД ЯКУТСК"</t>
  </si>
  <si>
    <t>677911, респ Саха /якутия/, город Якутск, село Табага, улица Пеледуйская, 4</t>
  </si>
  <si>
    <t>1435027352</t>
  </si>
  <si>
    <t>142003607417</t>
  </si>
  <si>
    <t>1021401047535</t>
  </si>
  <si>
    <t>677013, г. Якутск, ул. Ойунского, дом 37</t>
  </si>
  <si>
    <t>ГОСУДАРСТВЕННОЕ БЮДЖЕТНОЕ НЕТИПОВОЕ ОБЩЕОБРАЗОВАТЕЛЬНОЕ УЧРЕЖДЕНИЕ РЕСПУБЛИКИ САХА (ЯКУТИЯ) "РЕСПУБЛИКАНСКИЙ ЛИЦЕЙ-ИНТЕРНАТ"</t>
  </si>
  <si>
    <t>677013, респ Саха /якутия/, город Якутск, улица Ойунского, дом 37</t>
  </si>
  <si>
    <t>1435003792</t>
  </si>
  <si>
    <t>142003607418</t>
  </si>
  <si>
    <t>1021401055719</t>
  </si>
  <si>
    <t>677007, г. ЯКУТСК, покровский тракт 16 км</t>
  </si>
  <si>
    <t>ГОСУДАРСТВЕННОЕ БЮДЖЕТНОЕ ОБРАЗОВАТЕЛЬНОЕ УЧРЕЖДЕНИЕ ВЫСШЕГО ОБРАЗОВАНИЯ "ВЫСШАЯ ШКОЛА МУЗЫКИ РЕСПУБЛИКИ САХА (ЯКУТИЯ) (ИНСТИТУТ) ИМЕНИ В.А. БОСИКОВА"</t>
  </si>
  <si>
    <t>677007, респ Саха /якутия/, город Якутск, шоссе Покровское 16 Км, дом 2</t>
  </si>
  <si>
    <t>1435124758</t>
  </si>
  <si>
    <t>142003607419</t>
  </si>
  <si>
    <t>1021401070448</t>
  </si>
  <si>
    <t>677000, г. Якутск, ул. КИРОВА, 19/4</t>
  </si>
  <si>
    <t>МУНИЦИПАЛЬНОЕ ОБЩЕОБРАЗОВАТЕЛЬНОЕ БЮДЖЕТНОЕ УЧРЕЖДЕНИЕ "ЦЕНТР ОБРАЗОВАНИЯ" ГОРОДСКОГО ОКРУГА "ГОРОД ЯКУТСК"</t>
  </si>
  <si>
    <t>677000, респ Саха /якутия/, город Якутск, улица Кирова, 19 4</t>
  </si>
  <si>
    <t>1435224103</t>
  </si>
  <si>
    <t>142003607420</t>
  </si>
  <si>
    <t>1101435000435</t>
  </si>
  <si>
    <t>677013, г. Якутск, ул. Сергеляхская, 10</t>
  </si>
  <si>
    <t>МУНИЦИПАЛЬНОЕ БЮДЖЕТНОЕ УЧРЕЖДЕНИЕ ДОПОЛНИТЕЛЬНОГО ОБРАЗОВАНИЯ "ДЕТСКАЯ ШКОЛА ИСКУССТВ №2" ГОРОДСКОГО ОКРУГА "ГОРОД ЯКУТСК"</t>
  </si>
  <si>
    <t>677013, респ Саха /якутия/, город Якутск, улица Сергеляхская, 10</t>
  </si>
  <si>
    <t>1435324524</t>
  </si>
  <si>
    <t>142003607421</t>
  </si>
  <si>
    <t>1171447012032</t>
  </si>
  <si>
    <t>677000, г. Якутск, ул. Петра Алексеева, ДОМ 6, КОРПУС 1,</t>
  </si>
  <si>
    <t>ГОСУДАРСТВЕННОЕ БЮДЖЕТНОЕ УЧРЕЖДЕНИЕ РЕСПУБЛИКИ САХА (ЯКУТИЯ) "РЕСПУБЛИКАНСКИЙ РЕАБИЛИТАЦИОННЫЙ ЦЕНТР ДЛЯ ДЕТЕЙ И ПОДРОСТКОВ С ОГРАНИЧЕННЫМИ ВОЗМОЖНОСТЯМИ ЗДОРОВЬЯ"</t>
  </si>
  <si>
    <t>677000, респ Саха /якутия/, город Якутск, улица Петра Алексеева, дом 6 КОРПУС 1, КВАРТИРА 26</t>
  </si>
  <si>
    <t>1435124437</t>
  </si>
  <si>
    <t>142003607422</t>
  </si>
  <si>
    <t>1021401067511</t>
  </si>
  <si>
    <t>677000, г. Якутск, ул. Чайковского, 114</t>
  </si>
  <si>
    <t>МУНИЦИПАЛЬНОЕ ОБЩЕОБРАЗОВАТЕЛЬНОЕ КАЗЕННОЕ УЧРЕЖДЕНИЕ "СПЕЦИАЛЬНАЯ (КОРРЕКЦИОННАЯ) ОБЩЕОБРАЗОВАТЕЛЬНАЯ ШКОЛА № 4" ГОРОДСКОГО ОКРУГА "ГОРОД ЯКУТСК"</t>
  </si>
  <si>
    <t>677000, респ Саха /якутия/, город Якутск, улица Чайковского, 113</t>
  </si>
  <si>
    <t>1435050136</t>
  </si>
  <si>
    <t>142003607423</t>
  </si>
  <si>
    <t>1021401047271</t>
  </si>
  <si>
    <t>677007, Г. ЯКУТСК, УЛ. ЧЕРНЫШЕВСКОГО УЛ, 75, ул. Дзержинского 49/1</t>
  </si>
  <si>
    <t>ГОСУДАРСТВЕННОЕ АВТОНОМНОЕ ПРОФЕССИОНАЛЬНОЕ ОБРАЗОВАТЕЛЬНОЕ УЧРЕЖДЕНИЕ РЕСПУБЛИКИ САХА (ЯКУТИЯ) "ЯКУТСКИЙ ТЕХНОЛОГИЧЕСКИЙ ТЕХНИКУМ СЕРВИСА"</t>
  </si>
  <si>
    <t>677007, респ Саха /якутия/, город Якутск, улица Чернышевского, 74</t>
  </si>
  <si>
    <t>1435067676</t>
  </si>
  <si>
    <t>142003607424</t>
  </si>
  <si>
    <t>1021401050329</t>
  </si>
  <si>
    <t>677004, г. ЯКУТСК, ул. 50 ЛЕТ СОВЕТСКОЙ АРМИИ, д. 86, корп. 1</t>
  </si>
  <si>
    <t>ГОСУДАРСТВЕННОЕ АВТОНОМНОЕ ПРОФЕССИОНАЛЬНОЕ ОБРАЗОВАТЕЛЬНОЕ УЧРЕЖДЕНИЕ РЕСПУБЛИКИ САХА (ЯКУТИЯ) "ЯКУТСКИЙ ПРОМЫШЛЕННЫЙ ТЕХНИКУМ ИМЕНИ Т.Г. ДЕСЯТКИНА"</t>
  </si>
  <si>
    <t>677004, респ Саха /якутия/, город Якутск, улица 50 Лет Советской Армии, 86 1</t>
  </si>
  <si>
    <t>1435081920</t>
  </si>
  <si>
    <t>142003607425</t>
  </si>
  <si>
    <t>1021401053871</t>
  </si>
  <si>
    <t>677007, г.Якутск, пр. Ленина, д. 46\2</t>
  </si>
  <si>
    <t>ГОСУДАРСТВЕННОЕ БЮДЖЕТНОЕ ПРОФЕССИОНАЛЬНОЕ ОБРАЗОВАТЕЛЬНОЕ УЧРЕЖДЕНИЕ РЕСПУБЛИКИ САХА (ЯКУТИЯ) "ЯКУТСКАЯ БАЛЕТНАЯ ШКОЛА (КОЛЛЕДЖ) ИМЕНИ АКСЕНИИ И НАТАЛЬИ ПОСЕЛЬСКИХ"</t>
  </si>
  <si>
    <t>677007, респ Саха /якутия/, город Якутск, проспект Ленина, 46 2</t>
  </si>
  <si>
    <t>1435021801</t>
  </si>
  <si>
    <t>142003607426</t>
  </si>
  <si>
    <t>1031402025148</t>
  </si>
  <si>
    <t>677000, г. Якутск, ул. Намцырский тракт 18 км</t>
  </si>
  <si>
    <t>ГОСУДАРСТВЕННОЕ БЮДЖЕТНОЕ ОБРАЗОВАТЕЛЬНОЕ УЧРЕЖДЕНИЕ ДОПОЛНИТЕЛЬНОГО ОБРАЗОВАНИЯ РЕСПУБЛИКИ САХА (ЯКУТИЯ) "ЦЕНТР РАЗВИТИЯ ФИЗИЧЕСКОЙ КУЛЬТУРЫ И СПОРТА ДЕТЕЙ И МОЛОДЕЖИ"</t>
  </si>
  <si>
    <t>677980, респ Саха /якутия/, город Якутск, проспект Ленина, дом 17</t>
  </si>
  <si>
    <t>1435123585</t>
  </si>
  <si>
    <t>142003607427</t>
  </si>
  <si>
    <t>1021401066280</t>
  </si>
  <si>
    <t>677000, г. Якутск, Покровский тракт, 6 км.</t>
  </si>
  <si>
    <t>МУНИЦИПАЛЬНОЕ ОБЩЕОБРАЗОВАТЕЛЬНОЕ БЮДЖЕТНОЕ УЧРЕЖДЕНИЕ "СРЕДНЯЯ ОБЩЕОБРАЗОВАТЕЛЬНАЯ ШКОЛА № 31 (С УГЛУБЛЕННЫМ ИЗУЧЕНИЕМ ОТДЕЛЬНЫХ ПРЕДМЕТОВ)" ГОРОДСКОГО ОКРУГА "ГОРОД ЯКУТСК"</t>
  </si>
  <si>
    <t>677000, респ Саха /якутия/, город Якутск, улица Каландаришвили, 34</t>
  </si>
  <si>
    <t>1435123810</t>
  </si>
  <si>
    <t>142003607428</t>
  </si>
  <si>
    <t>1021401063661</t>
  </si>
  <si>
    <t>677000, г. Якутск, ул. Сергеляхское шоссе 8 км</t>
  </si>
  <si>
    <t>МУНИЦИПАЛЬНОЕ ОБЩЕОБРАЗОВАТЕЛЬНОЕ БЮДЖЕТНОЕ УЧРЕЖДЕНИЕ "СРЕДНЯЯ ОБЩЕОБРАЗОВАТЕЛЬНАЯ ШКОЛА №21" ГОРОДСКОГО ОКРУГА "ГОРОД ЯКУТСК"</t>
  </si>
  <si>
    <t>677000, респ Саха /якутия/, город Якутск, улица Богатырева, 2</t>
  </si>
  <si>
    <t>1435124719</t>
  </si>
  <si>
    <t>142003607429</t>
  </si>
  <si>
    <t>1021401068864</t>
  </si>
  <si>
    <t>677000, г. Якутск, ул. Сергеляхское шоссе 11 км.</t>
  </si>
  <si>
    <t>МУНИЦИПАЛЬНОЕ ОБЩЕОБРАЗОВАТЕЛЬНОЕ БЮДЖЕТНОЕ УЧРЕЖДЕНИЕ "НАЧАЛЬНАЯ ОБЩЕОБРАЗОВАТЕЛЬНАЯ ШКОЛА № 36 "НАДЕЖДА" ГОРОДСКОГО ОКРУГА "ГОРОД ЯКУТСК"</t>
  </si>
  <si>
    <t>677000, респ Саха /якутия/, город Якутск, улица Петра Алексеева, 75 1</t>
  </si>
  <si>
    <t>1435105755</t>
  </si>
  <si>
    <t>142003607430</t>
  </si>
  <si>
    <t>1021401051000</t>
  </si>
  <si>
    <t>677000, г. Якутск, ул. Покровский тракт 16 км 4/1</t>
  </si>
  <si>
    <t>ГОСУДАРСТВЕННОЕ КАЗЕННОЕ УЧРЕЖДЕНИЕ РЕСПУБЛИКИ САХА (ЯКУТИЯ) "РЕСПУБЛИКАНСКИЙ СОЦИАЛЬНО-РЕАБИЛИТАЦИОННЫЙ ЦЕНТР ДЛЯ НЕСОВЕРШЕННОЛЕТНИХ"</t>
  </si>
  <si>
    <t>677000, респ Саха /якутия/, город Якутск, улица Петра Алексеева, 21 4</t>
  </si>
  <si>
    <t>1435036477</t>
  </si>
  <si>
    <t>142003607431</t>
  </si>
  <si>
    <t>1021401065201</t>
  </si>
  <si>
    <t>677008, г. Якутск, шоссе Сергеляхское 12 км Покровский тракт 16 км</t>
  </si>
  <si>
    <t>ГОСУДАРСТВЕННОЕ АВТОНОМНОЕ УЧРЕЖДЕНИЕ ДОПОЛНИТЕЛЬНОГО ОБРАЗОВАНИЯ РЕСПУБЛИКИ САХА (ЯКУТИЯ) "ЦЕНТР ОТДЫХА И ОЗДОРОВЛЕНИЯ ДЕТЕЙ "СОСНОВЫЙ БОР"</t>
  </si>
  <si>
    <t>677008, респ Саха /якутия/, город Якутск, шоссе Сергеляхское 12 Км</t>
  </si>
  <si>
    <t>1435188374</t>
  </si>
  <si>
    <t>142003607432</t>
  </si>
  <si>
    <t>1071435009360</t>
  </si>
  <si>
    <t>677000, г. Якутск, Сергеляхское шоссе, 10 км.</t>
  </si>
  <si>
    <t>Министерство промышленности и геологии Республики Саха (Якутия); Главное управление МЧС России по Республике Саха (Якутия)</t>
  </si>
  <si>
    <t>ГОСУДАРСТВЕННОЕ АВТОНОМНОЕ НЕТИПОВОЕ ОБРАЗОВАТЕЛЬНОЕ УЧРЕЖДЕНИЕ РЕСПУБЛИКИ САХА (ЯКУТИЯ) "РЕСПУБЛИКАНСКИЙ РЕСУРСНЫЙ ЦЕНТР "ЮНЫЕ ЯКУТЯНЕ"</t>
  </si>
  <si>
    <t>677000, респ Саха /якутия/, город Якутск, улица Ломоносова, 35 7</t>
  </si>
  <si>
    <t>1435123786</t>
  </si>
  <si>
    <t>142003607433</t>
  </si>
  <si>
    <t>1021401066180</t>
  </si>
  <si>
    <t>677000, г. ЯКУТСК, Покровский тракт 16 км</t>
  </si>
  <si>
    <t>МУНИЦИПАЛЬНОЕ АВТОНОМНОЕ ОБЩЕОБРАЗОВАТЕЛЬНОЕ УЧРЕЖДЕНИЕ "САХА ПОЛИТЕХНИЧЕСКИЙ ЛИЦЕЙ" ГОРОДСКОГО ОКРУГА "ГОРОД ЯКУТСК"</t>
  </si>
  <si>
    <t>677000, респ Саха /якутия/, город Якутск, улица Маяковского, 75</t>
  </si>
  <si>
    <t>1435123627</t>
  </si>
  <si>
    <t>142003607434</t>
  </si>
  <si>
    <t>1021401071075</t>
  </si>
  <si>
    <t>677000, г. Якутск, Хатын-Юряхское шоссе, 4 км.</t>
  </si>
  <si>
    <t>МУНИЦИПАЛЬНОЕ ОБЩЕОБРАЗОВАТЕЛЬНОЕ БЮДЖЕТНОЕ УЧРЕЖДЕНИЕ "НАЦИОНАЛЬНАЯ ПОЛИТЕХНИЧЕСКАЯ СРЕДНЯЯ ОБЩЕОБРАЗОВАТЕЛЬНАЯ ШКОЛА № 2" (С УГЛУБЛЕННЫМ ИЗУЧЕНИЕМ ОТДЕЛЬНЫХ ПРЕДМЕТОВ) ГОРОДСКОГО ОКРУГА "ГОРОД ЯКУТСК"</t>
  </si>
  <si>
    <t>677000, респ Саха /якутия/, город Якутск, улица Ярославского, 8 1</t>
  </si>
  <si>
    <t>1435142387</t>
  </si>
  <si>
    <t>142003607435</t>
  </si>
  <si>
    <t>1031402070633</t>
  </si>
  <si>
    <t>677000, г. Якутск, ул. 50 лет Советской Армии, д.23., кв.4а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</si>
  <si>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РАЗВИТИЮ ДЕТЕЙ №1 "ЗВЕЗДОЧКА" ГОРОДСКОГО ОКРУГА "ГОРОД ЯКУТСК"</t>
  </si>
  <si>
    <t>677000, респ Саха /якутия/, город Якутск, улица 50 Лет Советской Армии, 23 4 "А"</t>
  </si>
  <si>
    <t>1435124780</t>
  </si>
  <si>
    <t>142003607436</t>
  </si>
  <si>
    <t>1021401069821</t>
  </si>
  <si>
    <t>677000, г. Якутск, ул. Богдана Чижика, д.18, к1</t>
  </si>
  <si>
    <t>МУНИЦИПАЛЬНОЕ БЮДЖЕТНОЕ ДОШКОЛЬНОЕ ОБРАЗОВАТЕЛЬНОЕ УЧРЕЖДЕНИЕ "ЦЕНТР РАЗВИТИЯ РЕБЕНКА - ДЕТСКИЙ САД №2 "ОЛЕНЕНОК" ГОРОДСКОГО ОКРУГА "ГОРОД ЯКУТСК"</t>
  </si>
  <si>
    <t>677000, респ Саха /якутия/, город Якутск, улица Богдана Чижика, 18 1</t>
  </si>
  <si>
    <t>1435123994</t>
  </si>
  <si>
    <t>142003607437</t>
  </si>
  <si>
    <t>1021401069975</t>
  </si>
  <si>
    <t>677000, г. Якутск, ул. Кальвица, 5/3</t>
  </si>
  <si>
    <t>Государственный комитет по обеспечению безопасности жизнедеятельности населения Республики Саха (Якутия); Главное управление МЧС России по Республике Саха (Якутия)</t>
  </si>
  <si>
    <t>МУНИЦИПАЛЬНОЕ БЮДЖЕТНОЕ ДОШКОЛЬНОЕ ОБРАЗОВАТЕЛЬНОЕ УЧРЕЖДЕНИЕ "ЦЕНТР РАЗВИТИЯ РЕБЁНКА - ДЕТСКИЙ САД №3 "КАТЮША" ГОРОДСКОГО ОКРУГА "ГОРОД ЯКУТСК"</t>
  </si>
  <si>
    <t>677000, респ Саха /якутия/, город Якутск, улица Кальвица, 5 3</t>
  </si>
  <si>
    <t>1435048835</t>
  </si>
  <si>
    <t>142003607438</t>
  </si>
  <si>
    <t>1021401046259</t>
  </si>
  <si>
    <t>677000, г. Якутск, ул. Кулаковского, д.6, корп.1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</si>
  <si>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43 "УЛЫБКА" ГОРОДСКОГО ОКРУГА "ГОРОД ЯКУТСК"</t>
  </si>
  <si>
    <t>677000, респ Саха /якутия/, город Якутск, улица Кулаковского, 6 1</t>
  </si>
  <si>
    <t>1435123881</t>
  </si>
  <si>
    <t>142003607439</t>
  </si>
  <si>
    <t>1021401065652</t>
  </si>
  <si>
    <t>677000, г. Якутск, ул.  Стадухина, 61</t>
  </si>
  <si>
    <t>МУНИЦИПАЛЬНОЕ БЮДЖЕТНОЕ ДОШКОЛЬНОЕ ОБРАЗОВАТЕЛЬНОЕ УЧРЕЖДЕНИЕ "ЦЕНТР РАЗВИТИЯ РЕБЕНКА - ДЕТСКИЙ САД №90 "ЛАСТОЧКА" ГОРОДСКОГО ОКРУГА "ГОРОД ЯКУТСК"</t>
  </si>
  <si>
    <t>677005, респ Саха /якутия/, город Якутск, улица Стадухина, 61</t>
  </si>
  <si>
    <t>1435124148</t>
  </si>
  <si>
    <t>142003607440</t>
  </si>
  <si>
    <t>1021401069117</t>
  </si>
  <si>
    <t>677901, г. Якутск, Маганский тракт, 2 км.</t>
  </si>
  <si>
    <t>МУНИЦИПАЛЬНОЕ БЮДЖЕТНОЕ ДОШКОЛЬНОЕ ОБРАЗОВАТЕЛЬНОЕ УЧРЕЖДЕНИЕ "ДЕТСКИЙ САД ПРИСМОТРА И ОЗДОРОВЛЕНИЯ №91 ГОРОДСКОГО ОКРУГА "ГОРОД ЯКУТСК"</t>
  </si>
  <si>
    <t>677901, респ Саха /якутия/, город Якутск, тракт Маганский 2 Км (Марха Мкр.)</t>
  </si>
  <si>
    <t>1435124028</t>
  </si>
  <si>
    <t>142003607441</t>
  </si>
  <si>
    <t>1021401066972</t>
  </si>
  <si>
    <t>677010, г. Якутск, мкр. Птицефабрика, 10/1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</si>
  <si>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№102 "ПОДСНЕЖНИК" ГОРОДСКОГО ОКРУГА "ГОРОД ЯКУТСК"</t>
  </si>
  <si>
    <t>677010, респ Саха /якутия/, город Якутск, микрорайон Птицефабрика, 10 1</t>
  </si>
  <si>
    <t>1435124878</t>
  </si>
  <si>
    <t>142003607442</t>
  </si>
  <si>
    <t>1021401063309</t>
  </si>
  <si>
    <t>677007, г. Якутск, ул. Ярославского, 35/1</t>
  </si>
  <si>
    <t>Департамент ветеринарии Республики Саха (Якутия); Главное управление МЧС России по Республике Саха (Якутия); Министерство образования и науки Республики Саха (Якутия)</t>
  </si>
  <si>
    <t>ФЕДЕРАЛЬНОЕ ГОСУДАРСТВЕННОЕ БЮДЖЕТНОЕ ДОШКОЛЬНОЕ ОБРАЗОВАТЕЛЬНОЕ УЧРЕЖДЕНИЕ "ДЕТСКИЙ САД КОМБИНИРОВАННОГО ВИДА № 88"</t>
  </si>
  <si>
    <t>677007, респ Саха /якутия/, город Якутск, улица Ярославского, дом 35 КОРПУС 1</t>
  </si>
  <si>
    <t>143521432518</t>
  </si>
  <si>
    <t>142003607443</t>
  </si>
  <si>
    <t>314144727900012</t>
  </si>
  <si>
    <t>677000, г. Якутск, ул. Хабарова, 23/2, кв. 1.</t>
  </si>
  <si>
    <t>ЗЫРЯНОВА ОКСАНА ВЛАДИМИРОВНА</t>
  </si>
  <si>
    <t>1435221720</t>
  </si>
  <si>
    <t>142003607444</t>
  </si>
  <si>
    <t>1091435010061</t>
  </si>
  <si>
    <t>677000, г. Якутск, ул. Хабарова, 21/3</t>
  </si>
  <si>
    <t>ОБЩЕСТВО С ОГРАНИЧЕННОЙ ОТВЕТСТВЕННОСТЬЮ "ТИК-ТАК"</t>
  </si>
  <si>
    <t>677007, респ Саха /якутия/, город Якутск, переулок Зодчих, 4</t>
  </si>
  <si>
    <t>143513252663</t>
  </si>
  <si>
    <t>142003607445</t>
  </si>
  <si>
    <t>310143507100127</t>
  </si>
  <si>
    <t>677000, г. Якутск, ул. Богдана Чижика, 1 Курашева, 27</t>
  </si>
  <si>
    <t>ТРАПЕЗНИКОВА ЛЮБОВЬ МИХАЙЛОВНА</t>
  </si>
  <si>
    <t>143524962320</t>
  </si>
  <si>
    <t>142003607446</t>
  </si>
  <si>
    <t>309143512500052</t>
  </si>
  <si>
    <t>677000, г. Якутск, ул. Петра Алексеева, 16 Можайского, 13/7 Кузьмина 32/4 переулок Васильева, 7/2</t>
  </si>
  <si>
    <t>ЕРОСКУМОВА ЕКАТЕРИНА НИКОЛАЕВНА</t>
  </si>
  <si>
    <t>1435015580</t>
  </si>
  <si>
    <t>142003607447</t>
  </si>
  <si>
    <t>1021401066720</t>
  </si>
  <si>
    <t>677009, г. Якутск, ул. Дзержинского, 56</t>
  </si>
  <si>
    <t>ОТКРЫТОЕ АКЦИОНЕРНОЕ ОБЩЕСТВО "ЯКУТСКИЙ КОМБИНАТ СТРОИТЕЛЬНЫХ МАТЕРИАЛОВ И КОНСТРУКЦИЙ"</t>
  </si>
  <si>
    <t>677009, респ Саха /якутия/, город Якутск, улица Дзержинского, 56</t>
  </si>
  <si>
    <t>142701242190</t>
  </si>
  <si>
    <t>142003607448</t>
  </si>
  <si>
    <t>312143513700169</t>
  </si>
  <si>
    <t>677000, г. Якутск, Намский тракт 12, 13, 14, 15, 16, 17 км, теплицы</t>
  </si>
  <si>
    <t>ЭМ АРТУР ГРИГОРЬЕВИЧ</t>
  </si>
  <si>
    <t>1435076575</t>
  </si>
  <si>
    <t>142003607449</t>
  </si>
  <si>
    <t>1021401056709</t>
  </si>
  <si>
    <t>677027, г. ЯКУТСК, ул. КИРОВА, 21 Некрасова, 3/1</t>
  </si>
  <si>
    <t>ОБЩЕСТВО С ОГРАНИЧЕННОЙ ОТВЕТСТВЕННОСТЬЮ "ХОТУ - АС"</t>
  </si>
  <si>
    <t>677027, респ Саха /якутия/, город Якутск, улица Кирова, дом 21</t>
  </si>
  <si>
    <t>1435173603</t>
  </si>
  <si>
    <t>142003607450</t>
  </si>
  <si>
    <t>1061435048840</t>
  </si>
  <si>
    <t>677021, г. Якутск, мкр. Птицефабрика</t>
  </si>
  <si>
    <t>АКЦИОНЕРНОЕ ОБЩЕСТВО "ЯКУТСКАЯ ПТИЦЕФАБРИКА"</t>
  </si>
  <si>
    <t>677021, респ Саха /якутия/, город Якутск, микрорайон Птицефабрика</t>
  </si>
  <si>
    <t>1435244318</t>
  </si>
  <si>
    <t>142003607451</t>
  </si>
  <si>
    <t>1111435008739</t>
  </si>
  <si>
    <t>677008, г. Якутск, ул. шоссе Хатын-Юряхское, д.1</t>
  </si>
  <si>
    <t>ОБЩЕСТВО С ОГРАНИЧЕННОЙ ОТВЕТСТВЕННОСТЬЮ "САХАКОНСЕРВПРОДУКТ"</t>
  </si>
  <si>
    <t>677008, респ Саха /якутия/, город Якутск, шоссе Хатын-Юряхское, 1</t>
  </si>
  <si>
    <t>1435193720</t>
  </si>
  <si>
    <t>142003607452</t>
  </si>
  <si>
    <t>1071435016025</t>
  </si>
  <si>
    <t>677004, г. Якутск, ул. Кржижановского, дом 75 А</t>
  </si>
  <si>
    <t>ОБЩЕСТВО С ОГРАНИЧЕННОЙ ОТВЕТСТВЕННОСТЬЮ "БАЙКАЛ"</t>
  </si>
  <si>
    <t>677004, респ Саха /якутия/, город Якутск, улица Кржижановского, 75 А</t>
  </si>
  <si>
    <t>143500146065</t>
  </si>
  <si>
    <t>142003607453</t>
  </si>
  <si>
    <t>304143517700058</t>
  </si>
  <si>
    <t>677000, г. Якутск, ул. Короленко 2/2</t>
  </si>
  <si>
    <t>ЧЕРТКОВ АЛЕКСАНДР НИКОЛАЕВИЧ</t>
  </si>
  <si>
    <t>1435285434</t>
  </si>
  <si>
    <t>142003607454</t>
  </si>
  <si>
    <t>1141447010540</t>
  </si>
  <si>
    <t>677001, г. Якутск, Вилюйский тракт, 4 км., 3 к 1.</t>
  </si>
  <si>
    <t>ОБЩЕСТВО С ОГРАНИЧЕННОЙ ОТВЕТСТВЕННОСТЬЮ "ЯГОДЫ ЯКУТИИ"</t>
  </si>
  <si>
    <t>677001, респ Саха /якутия/, город Якутск, улица 50 Лет Советской Армии, 5, 3</t>
  </si>
  <si>
    <t>143524570322</t>
  </si>
  <si>
    <t>142003607455</t>
  </si>
  <si>
    <t>Постановление по делу об административно правонарушении (АПД)</t>
  </si>
  <si>
    <t>306143514900027</t>
  </si>
  <si>
    <t>677000, г. Якутск, ул. Автодорожная, 23</t>
  </si>
  <si>
    <t>МИРМАХМУДОВ МУХАММАДАЗИЗ МИРАЗИЗОВИЧ</t>
  </si>
  <si>
    <t>143527517711</t>
  </si>
  <si>
    <t>142003607456</t>
  </si>
  <si>
    <t>315144700013044</t>
  </si>
  <si>
    <t>677000, г. Якутск, ул. Бестужева -Марлинского, 51</t>
  </si>
  <si>
    <t>ТАДЖИБАЕВ МАХАМАТИБРАХИМ АБДИЛБОКИЕВИЧ</t>
  </si>
  <si>
    <t>143502272731</t>
  </si>
  <si>
    <t>142003607457</t>
  </si>
  <si>
    <t>304143502600050</t>
  </si>
  <si>
    <t>677000, г. Якутск, ул. Петра Алексеева, 83 А, блок Г, 3 этаж 1</t>
  </si>
  <si>
    <t>ТУРДЫЕВ ШУКУРАЛИ КУРБАНОВИЧ</t>
  </si>
  <si>
    <t>143525268890</t>
  </si>
  <si>
    <t>142003607458</t>
  </si>
  <si>
    <t>306143532000012</t>
  </si>
  <si>
    <t>677000, г. Якутск, ул. Ойунского, 16/а</t>
  </si>
  <si>
    <t>ШАКИРОВ ХАЛМАТХОН ШУКУРОВИЧ</t>
  </si>
  <si>
    <t>140401353756</t>
  </si>
  <si>
    <t>142003607459</t>
  </si>
  <si>
    <t>316144700105252</t>
  </si>
  <si>
    <t>677000, г. Якутск, ул. Крупской, 37 Б</t>
  </si>
  <si>
    <t>ЛУКИН АЛЬБЕРТ АНАТОЛЬЕВИЧ</t>
  </si>
  <si>
    <t>1435130737</t>
  </si>
  <si>
    <t>142003607460</t>
  </si>
  <si>
    <t>1021401056313</t>
  </si>
  <si>
    <t>677008, г. Якутск, Вилюйский тракт, 7 км, 5</t>
  </si>
  <si>
    <t>ОБЩЕСТВО С ОГРАНИЧЕННОЙ ОТВЕТСТВЕННОСТЬЮ "АРКТИК ТРЭВЕЛ"</t>
  </si>
  <si>
    <t>677008, респ Саха /якутия/, город Якутск, тракт Вилюйский 7 Км, 5</t>
  </si>
  <si>
    <t>143500061799</t>
  </si>
  <si>
    <t>142003607461</t>
  </si>
  <si>
    <t>304143504100075</t>
  </si>
  <si>
    <t>677000, г. Якутск, ул. Петра Алексеева, 4/4 проспект Ленина, 17 Каландарашвили, 25 Чернышевксого, 21/1 Лермонтова, 23 а</t>
  </si>
  <si>
    <t>СЕЛЕЗНЕВА НАТАЛЬЯ НИКОЛАЕВНА</t>
  </si>
  <si>
    <t>143505909063</t>
  </si>
  <si>
    <t>142003607462</t>
  </si>
  <si>
    <t>311784713600772</t>
  </si>
  <si>
    <t>677000, г. Якутск, ул. Дзержинского, 44 в Петра Алексеева, 27</t>
  </si>
  <si>
    <t>ЧУГУНЦЕВА ТАТЬЯНА НИКОЛАЕВНА</t>
  </si>
  <si>
    <t>1435213976</t>
  </si>
  <si>
    <t>142003607463</t>
  </si>
  <si>
    <t>1091435002560</t>
  </si>
  <si>
    <t>677008, г. Якутск, ул. Билибина, 12а</t>
  </si>
  <si>
    <t>ОБЩЕСТВО С ОГРАНИЧЕННОЙ ОТВЕТСТВЕННОСТЬЮ "СЫРНАЯ ЛАВКА"</t>
  </si>
  <si>
    <t>677008, респ Саха /якутия/, город Якутск, улица Билибина, дом 12а</t>
  </si>
  <si>
    <t>2724187340</t>
  </si>
  <si>
    <t>142003607464</t>
  </si>
  <si>
    <t>1142724002190</t>
  </si>
  <si>
    <t>677000, г. Якутск, ул. Авиаторов, 21 Автодорожная, 28</t>
  </si>
  <si>
    <t>ОБЩЕСТВО С ОГРАНИЧЕННОЙ ОТВЕТСТВЕННОСТЬЮ "ТОРГСЕРВИС 27"</t>
  </si>
  <si>
    <t>680032, Хабаровский кр, город Хабаровск, улица Зеленая, дом 3а, ОФИС 105</t>
  </si>
  <si>
    <t>1435280926</t>
  </si>
  <si>
    <t>142003607465</t>
  </si>
  <si>
    <t>1141447005831</t>
  </si>
  <si>
    <t>677000, г. Якутск, ул.Билибина, 6/2, склад 5</t>
  </si>
  <si>
    <t>ОБЩЕСТВО С ОГРАНИЧЕННОЙ ОТВЕТСТВЕННОСТЬЮ "САХАФРУТ"</t>
  </si>
  <si>
    <t>677009, респ Саха /якутия/, город Якутск, улица Труда, 8</t>
  </si>
  <si>
    <t>1435119356</t>
  </si>
  <si>
    <t>142003607466</t>
  </si>
  <si>
    <t>1031402045971</t>
  </si>
  <si>
    <t>677007, г. Якутск, Покровское шоссе, 10 км</t>
  </si>
  <si>
    <t>ГОСУДАРСТВЕННОЕ КАЗЕННОЕ ОБЩЕОБРАЗОВАТЕЛЬНОЕ УЧРЕЖДЕНИЕ РЕСПУБЛИКИ САХА (ЯКУТИЯ) "РЕСПУБЛИКАНСКАЯ СПЕЦИАЛЬНАЯ (КОРРЕКЦИОННАЯ) ШКОЛА-ИНТЕРНАТ ДЛЯ ОБУЧАЮЩИХСЯ С ТЯЖЕЛЫМИ НАРУШЕНИЯМИ РЕЧИ"</t>
  </si>
  <si>
    <t>677007, респ Саха /якутия/, город Якутск, шоссе Покровское 10 Км</t>
  </si>
  <si>
    <t>1432000338</t>
  </si>
  <si>
    <t>142003607467</t>
  </si>
  <si>
    <t>1021402176443</t>
  </si>
  <si>
    <t>678580, Эвено-Бытантайский Национальный район, с. Батагай-Алыта, ул. Заречная, 11 с. Кустур с. Джаргалах</t>
  </si>
  <si>
    <t>ГОСУДАРСТВЕННОЕ БЮДЖЕТНОЕ УЧРЕЖДЕНИЕ РЕСПУБЛИКИ САХА (ЯКУТИЯ) "ЭВЕНО-БЫТАНТАЙСКАЯ ЦЕНТРАЛЬНАЯ РАЙОННАЯ БОЛЬНИЦА ИМ.К.А.СЕРЕБРЯКОВОЙ"</t>
  </si>
  <si>
    <t>678580, респ Саха /якутия/, село Батагай-Алыта, улус Эвено-Бытантайский Национальный, улица Октябрьская, 3</t>
  </si>
  <si>
    <t>1435037216</t>
  </si>
  <si>
    <t>142003607468</t>
  </si>
  <si>
    <t>1021401057116</t>
  </si>
  <si>
    <t>677000, г. Якутск, ул. Кирова, 19 Семена Данилова, 30/1</t>
  </si>
  <si>
    <t>Министерство культуры и духовного развития Республики Саха (Якутия); Ленское управление Федеральной службы по экологическому, технологическому и атомному надзору</t>
  </si>
  <si>
    <t>ГОСУДАРСТВЕННОЕ БЮДЖЕТНОЕ УЧРЕЖДЕНИЕ РЕСПУБЛИКИ САХА (ЯКУТИЯ) "ПОЛИКЛИНИКА № 1"</t>
  </si>
  <si>
    <t>677000, респ Саха /якутия/, город Якутск, улица Кирова, 19</t>
  </si>
  <si>
    <t>1435101253</t>
  </si>
  <si>
    <t>142003607469</t>
  </si>
  <si>
    <t>1021401065971</t>
  </si>
  <si>
    <t>677014, г. Якутск, ул. Кузьмина, 3 10  30/2 п. Марха, ул. Березовая, 11 Алымова, 12/1 Можайского 15 Гагарина 10</t>
  </si>
  <si>
    <t>ГОСУДАРСТВЕННОЕ БЮДЖЕТНОЕ УЧРЕЖДЕНИЕ РЕСПУБЛИКИ САХА (ЯКУТИЯ) "ЯКУТСКАЯ ГОРОДСКАЯ БОЛЬНИЦА №2"</t>
  </si>
  <si>
    <t>677014, респ Саха /якутия/, город Якутск, улица Кузьмина, 3</t>
  </si>
  <si>
    <t>1435026510</t>
  </si>
  <si>
    <t>142003607470</t>
  </si>
  <si>
    <t>1021401068897</t>
  </si>
  <si>
    <t>677005, г. Якутск, ул. Стадухина, 81 81/2 81/3 81/4 81/5 81/7 81/8 81/9 81/9 Свердлова, 3/1</t>
  </si>
  <si>
    <t>Главное управление МЧС России по Республике Саха (Якутия); Государственный комитет по обеспечению безопасности жизнедеятельности населения Республики Саха (Якутия); Территориальный орган Федеральной службы по надзору в сфере здравоохранения по Республике Саха (Якутия)</t>
  </si>
  <si>
    <t>ГОСУДАРСТВЕННОЕ БЮДЖЕТНОЕ УЧРЕЖДЕНИЕ РЕСПУБЛИКИ САХА (ЯКУТИЯ) "ЯКУТСКАЯ РЕСПУБЛИКАНСКАЯ КЛИНИЧЕСКАЯ БОЛЬНИЦА"</t>
  </si>
  <si>
    <t>677005, респ Саха /якутия/, город Якутск, улица Стадухина, 81</t>
  </si>
  <si>
    <t>1435128985</t>
  </si>
  <si>
    <t>142003607471</t>
  </si>
  <si>
    <t>1021401045346</t>
  </si>
  <si>
    <t>677000, г. Якутск, ул. Курашова, 91/3</t>
  </si>
  <si>
    <t>ГОСУДАРСТВЕННОЕ БЮДЖЕТНОЕ УЧРЕЖДЕНИЕ РЕСПУБЛИКИ САХА (ЯКУТИЯ) "ДЕТСКАЯ ИНФЕКЦИОННАЯ КЛИНИЧЕСКАЯ БОЛЬНИЦА"</t>
  </si>
  <si>
    <t>677000, респ Саха /якутия/, город Якутск, улица Курашова, 91 3</t>
  </si>
  <si>
    <t>1435022192</t>
  </si>
  <si>
    <t>142003607472</t>
  </si>
  <si>
    <t>1021401052090</t>
  </si>
  <si>
    <t>677005, г. Якутск, ул. Котенко, д.14</t>
  </si>
  <si>
    <t>ГОСУДАРСТВЕННОЕ БЮДЖЕТНОЕ УЧРЕЖДЕНИЕ РЕСПУБЛИКИ САХА (ЯКУТИЯ) "ЯКУТСКИЙ РЕСПУБЛИКАНСКИЙ ПСИХОНЕВРОЛОГИЧЕСКИЙ ДИСПАНСЕР"</t>
  </si>
  <si>
    <t>677010, респ Саха /якутия/, город Якутск, улица Лермонтова, дом 178 КОРПУС 1</t>
  </si>
  <si>
    <t>1435064428</t>
  </si>
  <si>
    <t>142003607473</t>
  </si>
  <si>
    <t>1021401075552</t>
  </si>
  <si>
    <t>677000, г. Якутск, ул. Петра Алексеева, д.87</t>
  </si>
  <si>
    <t>Главное управление МЧС России по Республике Саха (Якутия); Государственный комитет по обеспечению безопасности жизнедеятельности населения Республики Саха (Якутия);  Ленское управление Федеральной службы по экологическому, технологическому и атомному надзору</t>
  </si>
  <si>
    <t>ГОСУДАРСТВЕННОЕ БЮДЖЕТНОЕ УЧРЕЖДЕНИЕ РЕСПУБЛИКИ САХА (ЯКУТИЯ) "СТАНЦИЯ ПЕРЕЛИВАНИЯ КРОВИ"</t>
  </si>
  <si>
    <t>677000, респ Саха /якутия/, город Якутск, улица Петра Алексеева, 87</t>
  </si>
  <si>
    <t>1435235867</t>
  </si>
  <si>
    <t>142003607474</t>
  </si>
  <si>
    <t>1101435011985</t>
  </si>
  <si>
    <t>677005, г. Якутск, ул. Петра Алексеева, 83/19, офис 1 Дзержинского, д. 42.</t>
  </si>
  <si>
    <t>ОБЩЕСТВО С ОГРАНИЧЕННОЙ ОТВЕТСТВЕННОСТЬЮ ЦЕНТР ТИБЕТСКОЙ МЕДИЦИНЫ "ЭМЧИ"</t>
  </si>
  <si>
    <t>677005, респ Саха /якутия/, город Якутск, улица Петра Алексеева, 83 19, 1</t>
  </si>
  <si>
    <t>1435009924</t>
  </si>
  <si>
    <t>142003607475</t>
  </si>
  <si>
    <t>1021401051770</t>
  </si>
  <si>
    <t>677013, г. Якутск, ул. Ломоносова, 45</t>
  </si>
  <si>
    <t>ОБЩЕСТВО С ОГРАНИЧЕННОЙ ОТВЕТСТВЕННОСТЬЮ "МЕДИЦИНСКОЕ ОБЩЕСТВО АИСТ"</t>
  </si>
  <si>
    <t>677013, респ Саха /якутия/, город Якутск, улица Ломоносова, 45</t>
  </si>
  <si>
    <t>1435047292</t>
  </si>
  <si>
    <t>142003607476</t>
  </si>
  <si>
    <t>1021401046479</t>
  </si>
  <si>
    <t>677005, г. Якутск, ул. Стадухина, дом 81, корпус 8</t>
  </si>
  <si>
    <t>ГОСУДАРСТВЕННОЕ БЮДЖЕТНОЕ УЧРЕЖДЕНИЕ РЕСПУБЛИКИ САХА (ЯКУТИЯ) "ЯКУТСКИЙ РЕСПУБЛИКАНСКИЙ ЦЕНТР ПО ПРОФИЛАКТИКЕ И БОРЬБЕ СО СПИД"</t>
  </si>
  <si>
    <t>677005, респ Саха /якутия/, город Якутск, улица Стадухина, дом 81 КОРПУС 8</t>
  </si>
  <si>
    <t>1435323111</t>
  </si>
  <si>
    <t>142003607477</t>
  </si>
  <si>
    <t>1171447009832</t>
  </si>
  <si>
    <t>677027, г. Якутск, ул. Каландарашвили, 7</t>
  </si>
  <si>
    <t>ОБЩЕСТВО С ОГРАНИЧЕННОЙ ОТВЕТСТВЕННОСТЬЮ "ГЕНЕЗИС ПЛЮС"</t>
  </si>
  <si>
    <t>677000, респ Саха /якутия/, город Якутск, микрорайон 202-Й, КОРПУС 10, КВАРТИРА 48</t>
  </si>
  <si>
    <t>1435325285</t>
  </si>
  <si>
    <t>142003607478</t>
  </si>
  <si>
    <t>1171447013011</t>
  </si>
  <si>
    <t>677027, г. Якутск, ул. Лермонтова, 71</t>
  </si>
  <si>
    <t>ОБЩЕСТВО С ОГРАНИЧЕННОЙ ОТВЕТСТВЕННОСТЬЮ "МЕДИКОСТОМ"</t>
  </si>
  <si>
    <t>677027, респ Саха /якутия/, город Якутск, улица Лермонтова, дом 71, ОФИС 5</t>
  </si>
  <si>
    <t>1435247037</t>
  </si>
  <si>
    <t>142003607479</t>
  </si>
  <si>
    <t>1111435011643</t>
  </si>
  <si>
    <t>677000, г. Якутск, ул. Кулаковского, 46</t>
  </si>
  <si>
    <t>ОБЩЕСТВО С ОГРАНИЧЕННОЙ ОТВЕТСТВЕННОСТЬЮ "ГЕНОДИАГНОСТИКА"</t>
  </si>
  <si>
    <t>677000, респ Саха /якутия/, город Якутск, улица Кулаковского, 46</t>
  </si>
  <si>
    <t>1435267851</t>
  </si>
  <si>
    <t>142003607480</t>
  </si>
  <si>
    <t>1131447008505</t>
  </si>
  <si>
    <t>677027, г. Якутск, ул. Пушкина, 24</t>
  </si>
  <si>
    <t>ОБЩЕСТВО С ОГРАНИЧЕННОЙ ОТВЕТСТВЕННОСТЬЮ "ЕВРОДЕНТ"</t>
  </si>
  <si>
    <t>677027, респ Саха /якутия/, город Якутск, улица Пушкина, дом 24</t>
  </si>
  <si>
    <t>1435179323</t>
  </si>
  <si>
    <t>142003607481</t>
  </si>
  <si>
    <t>1061435058464</t>
  </si>
  <si>
    <t>677000, г. Якутск, ул. Лермонтова, 31/2а</t>
  </si>
  <si>
    <t>ОБЩЕСТВО С ОГРАНИЧЕННОЙ ОТВЕТСТВЕННОСТЬЮ "МЕДИЦИНСКИЙ ЦЕНТР "НАДЕЖДА"</t>
  </si>
  <si>
    <t>677000, респ Саха /якутия/, город Якутск, улица Лермонтова, дом 31/2а</t>
  </si>
  <si>
    <t>1435210870</t>
  </si>
  <si>
    <t>142003607482</t>
  </si>
  <si>
    <t>1081435583580</t>
  </si>
  <si>
    <t>677000, г. Якутск, ул. Курашова, 22.</t>
  </si>
  <si>
    <t>ОБЩЕСТВО С ОГРАНИЧЕННОЙ ОТВЕТСТВЕННОСТЬЮ "МЕДИЦИНА И ЗДОРОВЬЕ"</t>
  </si>
  <si>
    <t>677000, респ Саха /якутия/, город Якутск, улица Курашова, 22</t>
  </si>
  <si>
    <t>141901303441</t>
  </si>
  <si>
    <t>142003607483</t>
  </si>
  <si>
    <t>314144724400066</t>
  </si>
  <si>
    <t>677000, г. Якутск, ул. Полины Осипенко 8.</t>
  </si>
  <si>
    <t>СТЕПАНОВА ОЛЬГА СЕМЕНОВНА</t>
  </si>
  <si>
    <t>143519867631</t>
  </si>
  <si>
    <t>142003607484</t>
  </si>
  <si>
    <t>308143503700121</t>
  </si>
  <si>
    <t>677000, г. Якутск, ул. Бестужева-Марлинского 5, каб. 106 Вилюйский тракт, 8км. Лермонтова, 47, помещение 7.</t>
  </si>
  <si>
    <t>ДАЛИДА НАТАЛЬЯ АЛЕКСАНДРОВНА</t>
  </si>
  <si>
    <t>1435024023</t>
  </si>
  <si>
    <t>142003607485</t>
  </si>
  <si>
    <t>1021401064057</t>
  </si>
  <si>
    <t>677027, г. Якутск, ул. Горького, д. 94 Кирова, 34 Борисовка-1, ул. Сергеляхское шоссе, 12 км, дом 9/2 Покровский тракт, 7 км</t>
  </si>
  <si>
    <t>ГОСУДАРСТВЕННОЕ АВТОНОМНОЕ УЧРЕЖДЕНИЕ РЕСПУБЛИКИ САХА (ЯКУТИЯ) "РЕСПУБЛИКАНСКАЯ КЛИНИЧЕСКАЯ БОЛЬНИЦА №3"</t>
  </si>
  <si>
    <t>677027, респ Саха /якутия/, город Якутск, улица Горького, 94</t>
  </si>
  <si>
    <t>1435324228</t>
  </si>
  <si>
    <t>142003607486</t>
  </si>
  <si>
    <t>1171447011603</t>
  </si>
  <si>
    <t>677000, г. Якутск, ул. Ларионова, д.6, кабинеты - 1, 2, 3,</t>
  </si>
  <si>
    <t>ОБЩЕСТВО С ОГРАНИЧЕННОЙ ОТВЕТСТВЕННОСТЬЮ "АВАНДЕНТ"</t>
  </si>
  <si>
    <t>677018, респ Саха /якутия/, город Якутск, улица Крупской, дом 37а, КВАРТИРА 171</t>
  </si>
  <si>
    <t>1435325373</t>
  </si>
  <si>
    <t>142003607487</t>
  </si>
  <si>
    <t>1171447013187</t>
  </si>
  <si>
    <t>677018, г. Якутск, ул. Ярославского, 24</t>
  </si>
  <si>
    <t>ОБЩЕСТВО С ОГРАНИЧЕННОЙ ОТВЕТСТВЕННОСТЬЮ "АЛЬФА-ДЕНТ"</t>
  </si>
  <si>
    <t>677018, респ Саха /якутия/, город Якутск, улица Ярославского, дом 24, ПОМЕЩЕНИЕ 33</t>
  </si>
  <si>
    <t>1435321682</t>
  </si>
  <si>
    <t>142003607488</t>
  </si>
  <si>
    <t>1171447007874</t>
  </si>
  <si>
    <t>677027, г. Якутск, проспект Ленина, 34</t>
  </si>
  <si>
    <t>ОБЩЕСТВО С ОГРАНИЧЕННОЙ ОТВЕТСТВЕННОСТЬЮ "ДЕНТАЛ АВЕНЮ"</t>
  </si>
  <si>
    <t>677000, респ Саха /якутия/, город Якутск, микрорайон 202-Й, КОРПУС 9, КВАРТИРА 70</t>
  </si>
  <si>
    <t>1435246354</t>
  </si>
  <si>
    <t>142003607489</t>
  </si>
  <si>
    <t>1111435010950</t>
  </si>
  <si>
    <t>677000, г. Якутск, ул. Дзержинского, 3</t>
  </si>
  <si>
    <t>ОБЩЕСТВО С ОГРАНИЧЕННОЙ ОТВЕТСТВЕННОСТЬЮ СТОМАТОЛОГИЧЕСКАЯ КЛИНИКА "АКАДЕМИЯ УЛЫБКИ"</t>
  </si>
  <si>
    <t>677000, респ Саха /якутия/, город Якутск, улица Дзержинского, дом 3, КВАРТИРА 4</t>
  </si>
  <si>
    <t>1435290875</t>
  </si>
  <si>
    <t>142003607490</t>
  </si>
  <si>
    <t>1151447000902</t>
  </si>
  <si>
    <t>677000, г. Якутск, пр. Ленина, 3/1</t>
  </si>
  <si>
    <t>ОБЩЕСТВО С ОГРАНИЧЕННОЙ ОТВЕТСТВЕННОСТЬЮ "ВИФ"</t>
  </si>
  <si>
    <t>677009, респ Саха /якутия/, город Якутск, улица Рыдзинского, дом 18 КОРПУС 2, КВАРТИРА 31</t>
  </si>
  <si>
    <t>1435302390</t>
  </si>
  <si>
    <t>142003607491</t>
  </si>
  <si>
    <t>1151447012045</t>
  </si>
  <si>
    <t>677027, г. Якутск, ул. Кирова, 19/2</t>
  </si>
  <si>
    <t>ОБЩЕСТВО С ОГРАНИЧЕННОЙ ОТВЕТСТВЕННОСТЬЮ "БЬЮТИ-ДЕРМ"</t>
  </si>
  <si>
    <t>677007, респ Саха /якутия/, город Якутск, улица Крупской, дом 37, КВАРТИРА 10</t>
  </si>
  <si>
    <t>143506102219</t>
  </si>
  <si>
    <t>142003607492</t>
  </si>
  <si>
    <t>311143509500028</t>
  </si>
  <si>
    <t>677015 г. Якутск, ул. Жорницкого, 33/8</t>
  </si>
  <si>
    <t>СТРОГАНОВЫХ АЛЛА АНАТОЛЬЕВНА</t>
  </si>
  <si>
    <t>7725799859</t>
  </si>
  <si>
    <t>142003607493</t>
  </si>
  <si>
    <t>1137746741175</t>
  </si>
  <si>
    <t>677000, г. Якутск, ул. Якова Потапова, д 21</t>
  </si>
  <si>
    <t>ОБЩЕСТВО С ОГРАНИЧЕННОЙ ОТВЕТСТВЕННОСТЬЮ "МЕДИЦИНСКИЙ ЦЕНТР ДИАЛОГ"</t>
  </si>
  <si>
    <t>115191, г Москва, переулок Духовской, дом 17, Э МАНСАРДА П I К 27</t>
  </si>
  <si>
    <t>1435228718</t>
  </si>
  <si>
    <t>142003607494</t>
  </si>
  <si>
    <t>1101435004868</t>
  </si>
  <si>
    <t>677000, г. Якутск, ул. Лермонтова, 22, кв. 1</t>
  </si>
  <si>
    <t>ОБЩЕСТВО С ОГРАНИЧЕННОЙ ОТВЕТСТВЕННОСТЬЮ "НОРМА-ДЕНТ+"</t>
  </si>
  <si>
    <t>677005, респ Саха /якутия/, город Якутск, улица Лермонтова, 22, 1</t>
  </si>
  <si>
    <t>1435190310</t>
  </si>
  <si>
    <t>142003607495</t>
  </si>
  <si>
    <t>1071435011240</t>
  </si>
  <si>
    <t>677000, г. Якутск, ул. Курашова, 30 / 5, оф.20</t>
  </si>
  <si>
    <t>ОБЩЕСТВО С ОГРАНИЧЕННОЙ ОТВЕТСТВЕННОСТЬЮ "НОРМА-ДЕНТ"</t>
  </si>
  <si>
    <t>677000, респ Саха /якутия/, город Якутск, улица Курашова, 30 5, 20</t>
  </si>
  <si>
    <t>1435194931</t>
  </si>
  <si>
    <t>142003607496</t>
  </si>
  <si>
    <t>1071435020799</t>
  </si>
  <si>
    <t>677000, г. Якутск, ул. Бестужева Марлинского, 5, офис 108 (107)</t>
  </si>
  <si>
    <t>ОБЩЕСТВО С ОГРАНИЧЕННОЙ ОТВЕТСТВЕННОСТЬЮ "ДЕНТЕКС"</t>
  </si>
  <si>
    <t>677000, респ Саха /якутия/, город Якутск, улица Пояркова, 21, 47</t>
  </si>
  <si>
    <t>1435235754</t>
  </si>
  <si>
    <t>142003607497</t>
  </si>
  <si>
    <t>1101435011875</t>
  </si>
  <si>
    <t>677027, г. Якутск, ул. Ойунского, 3</t>
  </si>
  <si>
    <t>ОБЩЕСТВО С ОГРАНИЧЕННОЙ ОТВЕТСТВЕННОСТЬЮ "ЖЕМЧУЖИНА"</t>
  </si>
  <si>
    <t>677027, респ Саха /якутия/, город Якутск, улица Ойунского, 3, 8</t>
  </si>
  <si>
    <t>1402014750</t>
  </si>
  <si>
    <t>142003607498</t>
  </si>
  <si>
    <t>1041400016855</t>
  </si>
  <si>
    <t>678940, Алданский улус, п. Нижний Куранах, ул. Школьная, д. 19</t>
  </si>
  <si>
    <t>МУНИЦИПАЛЬНОЕ БЮДЖЕТНОЕ УЧРЕЖДЕНИЕ ДОПОЛНИТЕЛЬНОГО ОБРАЗОВАНИЯ "НИЖНЕКУРАНАХСКАЯ ДЕТСКАЯ ШКОЛА ИСКУССТВ" МО "АЛДАНСКИЙ РАЙОН"</t>
  </si>
  <si>
    <t>678940, респ Саха /якутия/, поселок Нижний Куранах, улус Алданский, улица Школьная, 19</t>
  </si>
  <si>
    <t>1402015739</t>
  </si>
  <si>
    <t>142003607499</t>
  </si>
  <si>
    <t>1121402000081</t>
  </si>
  <si>
    <t>678901, Алданский улус, г. Алдан, ул. Быкова д. 9 "А"</t>
  </si>
  <si>
    <t>ОБЩЕСТВО С ОГРАНИЧЕННОЙ ОТВЕТСТВЕННОСТЬЮ "АЛЬФА"</t>
  </si>
  <si>
    <t>678900, респ Саха /якутия/, город Алдан, улус Алданский, улица Быкова, дом 9 КОРПУС А</t>
  </si>
  <si>
    <t>1406004992</t>
  </si>
  <si>
    <t>142003607500</t>
  </si>
  <si>
    <t>1121448000520</t>
  </si>
  <si>
    <t>678400, Булунский район, с.Намы, ул.Портовская 24</t>
  </si>
  <si>
    <t>МУНИЦИПАЛЬНОЕ БЮДЖЕТНОЕ УЧРЕЖДЕНИЕ ЭТНОКУЛЬТУРНЫЙ ЦЕНТР "ОМОЛОЙ"</t>
  </si>
  <si>
    <t>678411, респ Саха /якутия/, село Намы, улус Булунский, улица Портовская, 24</t>
  </si>
  <si>
    <t>140900864442</t>
  </si>
  <si>
    <t>142003607501</t>
  </si>
  <si>
    <t>310140902900010</t>
  </si>
  <si>
    <t>678500, Верхоянский район, п.Батагай, ул.Футбольная, 14/3</t>
  </si>
  <si>
    <t>ГОГОЛЕВ НИКОЛАЙ МИХАЙЛОВИЧ</t>
  </si>
  <si>
    <t>141426639131</t>
  </si>
  <si>
    <t>142003607502</t>
  </si>
  <si>
    <t>314145028800039</t>
  </si>
  <si>
    <t>678145, Ленский улус, г. Ленск, ул. Интернациональная, д. 2/2 кв. 12</t>
  </si>
  <si>
    <t>СЕРГЕЕВ АЛЕКСЕЙ СЕРГЕЕВИЧ</t>
  </si>
  <si>
    <t>1415010150</t>
  </si>
  <si>
    <t>142003607503</t>
  </si>
  <si>
    <t>1061415002318</t>
  </si>
  <si>
    <t>678081, Мегино-Кангаласский район, с. Тектюр, ул. Егора Попова, д. 5</t>
  </si>
  <si>
    <t>МУНИЦИПАЛЬНОЕ БЮДЖЕТНОЕ УЧРЕЖДЕНИЕ ДОПОЛНИТЕЛЬНОГО ОБРАЗОВАНИЯ "ТЕХТЮРСКАЯ ДЕТСКАЯ ШКОЛА ИСКУССТВ" МУНИЦИПАЛЬНОГО РАЙОНА "МЕГИНО-КАНГАЛАССКИЙ УЛУС"</t>
  </si>
  <si>
    <t>678081, респ Саха /якутия/, село Тектюр, улус Мегино-Кангаласский, улица Егора Попова, 5</t>
  </si>
  <si>
    <t>1415010914</t>
  </si>
  <si>
    <t>142003607504</t>
  </si>
  <si>
    <t>1071415000436</t>
  </si>
  <si>
    <t>678075, Мегино-Кангаласский район, с.Тюнгюлю, ул. Горького, д. 3</t>
  </si>
  <si>
    <t>МУНИЦИПАЛЬНОЕ БЮДЖЕТНОЕ УЧРЕЖДЕНИЕ ДОПОЛНИТЕЛЬНОГО ОБРАЗОВАНИЯ "ТЮНГЮЛЮНСКАЯ ДЕТСКАЯ ШКОЛА ИСКУССТВ" МУНИЦИПАЛЬНОГО РАЙОНА "МЕГИНО-КАНГАЛАССКИЙ УЛУС"</t>
  </si>
  <si>
    <t>678075, респ Саха /якутия/, село Тюнгюлю, улус Мегино-Кангаласский, улица Горького, 8</t>
  </si>
  <si>
    <t>1415010921</t>
  </si>
  <si>
    <t>142003607505</t>
  </si>
  <si>
    <t>1081415000028</t>
  </si>
  <si>
    <t>678077, Мегино-Кангаласский район, с.Табага, ул. Совхозная, д. 8</t>
  </si>
  <si>
    <t>МУНИЦИПАЛЬНОЕ БЮДЖЕТНОЕ УЧРЕЖДЕНИЕ ДОПОЛНИТЕЛЬНОГО ОБРАЗОВАНИЯ "ТАБАГИНСКАЯ ДЕТСКАЯ ШКОЛА ИСКУССТВ" МУНИЦИПАЛЬНОГО РАЙОНА "МЕГИНО-КАНГАЛАССКИЙ УЛУС"</t>
  </si>
  <si>
    <t>678077, респ Саха /якутия/, село Табага, улус Мегино-Кангаласский, улица Совхозная, 8</t>
  </si>
  <si>
    <t>143530647968</t>
  </si>
  <si>
    <t>142003607506</t>
  </si>
  <si>
    <t>315144600008271</t>
  </si>
  <si>
    <t>678080, Мегино-Кангаласский район, п.Нижний Бестях, Ленина, 77</t>
  </si>
  <si>
    <t>АБДУЛЛАЕВ НУРИДДИН ЗАЙЛОБИДИНОВИЧ</t>
  </si>
  <si>
    <t>143305377502</t>
  </si>
  <si>
    <t>142003607507</t>
  </si>
  <si>
    <t>311143326300021</t>
  </si>
  <si>
    <t>678170, Мирнинский район, г. Мирный, ул. 50 лет Октября, д.2 кв1</t>
  </si>
  <si>
    <t>ЗАХАРОВ ДМИТРИЙ ВЯЧЕСЛАВОВИЧ</t>
  </si>
  <si>
    <t>1433020263</t>
  </si>
  <si>
    <t>142003607508</t>
  </si>
  <si>
    <t>1051401536658</t>
  </si>
  <si>
    <t>678170, Мирнинский район, г. Мирный, Ленинградский проспект, 1</t>
  </si>
  <si>
    <t>ОБЩЕСТВО С ОГРАНИЧЕННОЙ ОТВЕТСТВЕННОСТЬЮ "СИРИУС"</t>
  </si>
  <si>
    <t>630049, Новосибирская область, город Новосибирск, проспект Красный, дом 157/1, офис 320</t>
  </si>
  <si>
    <t>1433027942</t>
  </si>
  <si>
    <t>142003607509</t>
  </si>
  <si>
    <t>1121433000809</t>
  </si>
  <si>
    <t>678170, Мирнинский район, г. Мирный, ул. Ленина, д.30</t>
  </si>
  <si>
    <t>ОБЩЕСТВО С ОГРАНИЧЕННОЙ ОТВЕТСТВЕННОСТЬЮ КОНДИТЕРСКИЙ ДОМ "БАНЧЕТТО"</t>
  </si>
  <si>
    <t>678174, респ Саха /якутия/, город Мирный, улус Мирнинский, улица Гаражная, 4, 11</t>
  </si>
  <si>
    <t>143301714884</t>
  </si>
  <si>
    <t>142003607510</t>
  </si>
  <si>
    <t>314143636700010</t>
  </si>
  <si>
    <t>678170, Мирнинский район, п. Чернышевский, ул. Гидростроителей, 26</t>
  </si>
  <si>
    <t>АНФИЛОФЬЕВА ГЮЛАГА САИДОВНА</t>
  </si>
  <si>
    <t>143320563140</t>
  </si>
  <si>
    <t>142003607511</t>
  </si>
  <si>
    <t>304143333800131</t>
  </si>
  <si>
    <t>678190, Мирнинский район, п. Айхал, ул. Бойко</t>
  </si>
  <si>
    <t>КОТЛЮБА ВАЛЕНТИНА ИВАНОВНА</t>
  </si>
  <si>
    <t>1433017013</t>
  </si>
  <si>
    <t>142003607512</t>
  </si>
  <si>
    <t>1021400971129</t>
  </si>
  <si>
    <t>678170, Мирнинский район, г. Мирный, ул. Ойунского, 7</t>
  </si>
  <si>
    <t>МУНИЦИПАЛЬНОЕ БЮДЖЕТНОЕ УЧРЕЖДЕНИЕ ДОПОЛНИТЕЛЬНОГО ОБРАЗОВАНИЯ "ЦЕНТР ДОПОЛНИТЕЛЬНОГО ОБРАЗОВАНИЯ" Г.МИРНЫЙ МУНИЦИПАЛЬНОГО ОБРАЗОВАНИЯ "МИРНИНСКИЙ РАЙОН" РЕСПУБЛИКИ САХА (ЯКУТИЯ)</t>
  </si>
  <si>
    <t>678174, респ Саха /якутия/, город Мирный, улус Мирнинский, улица Ойунского, 7</t>
  </si>
  <si>
    <t>1433017126</t>
  </si>
  <si>
    <t>142003607513</t>
  </si>
  <si>
    <t>1021400967180</t>
  </si>
  <si>
    <t>678185, Мирнинский район, пгт. Чернышевский, ул. Космонавтов,10/3</t>
  </si>
  <si>
    <t>МУНИЦИПАЛЬНОЕ БЮДЖЕТНОЕ ОБРАЗОВАТЕЛЬНОЕ УЧРЕЖДЕНИЕ ДОПОЛНИТЕЛЬНОГО ОБРАЗОВАНИЯ "ЦЕНТР ДОПОЛНИТЕЛЬНОГО ОБРАЗОВАНИЯ ДЕТЕЙ "ТВОРЧЕСТВО" МУНИЦИПАЛЬНОГО ОБРАЗОВАНИЯ "МИРНИНСКИЙ РАЙОН" РЕСПУБЛИКИ САХА (ЯКУТИЯ)</t>
  </si>
  <si>
    <t>678185, респ Саха /якутия/, поселок Чернышевский, улус Мирнинский, улица Космонавтов, 10 3</t>
  </si>
  <si>
    <t>1434034580</t>
  </si>
  <si>
    <t>142003607514</t>
  </si>
  <si>
    <t>1071434001671</t>
  </si>
  <si>
    <t>678960, Нерюнгринский район, г. Нерюнгри, в районе карьера "Гранитный" в 3,1 км на северо-восток от железнодорожной эстакады через автомагистраль "Лена".</t>
  </si>
  <si>
    <t>МУНИЦИПАЛЬНОЕ УНИТАРНОЕ ПРЕДПРИЯТИЕ МУНИЦИПАЛЬНОГО ОБРАЗОВАНИЯ "НЕРЮНГРИНСКИЙ РАЙОН""ПЕРЕРАБОТЧИК"</t>
  </si>
  <si>
    <t>678960, респ Саха /якутия/, город Нерюнгри, проспект Геологов, дом 49</t>
  </si>
  <si>
    <t>1434048448</t>
  </si>
  <si>
    <t>142003607515</t>
  </si>
  <si>
    <t>1151434000772</t>
  </si>
  <si>
    <t>678960, Нерюнгринский район, г. Нерюнгри, ул. Разрезовская, д. 13</t>
  </si>
  <si>
    <t>ОБЩЕСТВО С ОГРАНИЧЕННОЙ ОТВЕТСТВЕННОСТЬЮ "САМО-ВАР"</t>
  </si>
  <si>
    <t>678967, респ Саха /якутия/, город Нерюнгри, проспект Ленина, дом 21/1, КВАРТИРА 210</t>
  </si>
  <si>
    <t>1434005028</t>
  </si>
  <si>
    <t>142003607516</t>
  </si>
  <si>
    <t>1021401004778</t>
  </si>
  <si>
    <t>678960, Нерюнгринский район, г. Нерюнгри, ул. Южно-Якутская, 30/1</t>
  </si>
  <si>
    <t>ОБЩЕСТВО С ОГРАНИЧЕННОЙ ОТВЕТСТВЕННОСТЬЮ "АТАМНЕР"</t>
  </si>
  <si>
    <t>678960, респ Саха /якутия/, город Нерюнгри, улица Южно-Якутская, 30 1</t>
  </si>
  <si>
    <t>1434039820</t>
  </si>
  <si>
    <t>142003607517</t>
  </si>
  <si>
    <t>1091434001966</t>
  </si>
  <si>
    <t>678960, Нерюнгринский район, г. Нерюнгри, ул. Карла Маркса, д.27/1 кв.63</t>
  </si>
  <si>
    <t>ОБЩЕСТВО С ОГРАНИЧЕННОЙ ОТВЕТСТВЕННОСТЬЮ КЛИНИКА "СЛУХМЕДСЕРВИС"</t>
  </si>
  <si>
    <t>678960, респ Саха /якутия/, город Нерюнгри, улица Карла Маркса, 27 1, 63</t>
  </si>
  <si>
    <t>1434040262</t>
  </si>
  <si>
    <t>142003607518</t>
  </si>
  <si>
    <t>1101434000326</t>
  </si>
  <si>
    <t>678960, Нерюнгринский район, г. Нерюнгри, ул. Ленина, 19/1, кв2</t>
  </si>
  <si>
    <t>ОБЩЕСТВО С ОГРАНИЧЕННОЙ ОТВЕТСТВЕННОСТЬЮ "МИР В СПА"</t>
  </si>
  <si>
    <t>678960, респ Саха /якутия/, город Нерюнгри, проспект Ленина, 19 1, 2</t>
  </si>
  <si>
    <t>1434028498</t>
  </si>
  <si>
    <t>142003607519</t>
  </si>
  <si>
    <t>1031401723891</t>
  </si>
  <si>
    <t>МУНИЦИПАЛЬНОЕ КАЗЕННОЕ УЧРЕЖДЕНИЕ ДОПОЛНИТЕЛЬНОГО ОБРАЗОВАНИЯ ДЕТСКАЯ ШКОЛА ИСКУССТВ СЕЛА ИЕНГРА</t>
  </si>
  <si>
    <t>1434037968</t>
  </si>
  <si>
    <t>142003607520</t>
  </si>
  <si>
    <t>1081434002594</t>
  </si>
  <si>
    <t>678962, Нерюнгринский район, г. Нерюнгри, ул. Чурапчинская, 33</t>
  </si>
  <si>
    <t>ГОСУДАРСТВЕННОЕ БЮДЖЕТНОЕ УЧРЕЖДЕНИЕ РЕСПУБЛИКИ САХА (ЯКУТИЯ) "РЕСПУБЛИКАНСКАЯ СПЕЦИАЛИЗИРОВАННАЯ СПОРТИВНАЯ ШКОЛА ПО ФУТБОЛУ"</t>
  </si>
  <si>
    <t>678962, респ Саха /якутия/, город Нерюнгри, улица Чурапчинская, 33</t>
  </si>
  <si>
    <t>143400246203</t>
  </si>
  <si>
    <t>142003607521</t>
  </si>
  <si>
    <t>314143402900027</t>
  </si>
  <si>
    <t>678960, Нерюнгринский район, г. Нерюнгри, ул. Карла Маркса, д. 27/1</t>
  </si>
  <si>
    <t>МАГЕРРАМОВ РАГИМ МАММЕДАМИН ОГЛЫ</t>
  </si>
  <si>
    <t>1424009111</t>
  </si>
  <si>
    <t>142003607524</t>
  </si>
  <si>
    <t>1151445000145</t>
  </si>
  <si>
    <t>678290, Сунтарский улус, с. Сунтар, ул. И.Иванова, д. 1</t>
  </si>
  <si>
    <t>ОБЩЕСТВО С ОГРАНИЧЕННОЙ ОТВЕТСТВЕННОСТЬЮ "АПТЕКА №28"</t>
  </si>
  <si>
    <t>678290, респ Саха /якутия/, село Сунтар, улус Сунтарский, переулок Ильи Иванова, дом 1</t>
  </si>
  <si>
    <t>142402084475</t>
  </si>
  <si>
    <t>142003607525</t>
  </si>
  <si>
    <t>315144500001730</t>
  </si>
  <si>
    <t>678274, Сунтарский улус, с. Эльгяй, пер.Кундэ,  д. 3</t>
  </si>
  <si>
    <t>ИВАНОВА ТУЙААРА ВЛАДИМИРОВНА</t>
  </si>
  <si>
    <t>142400435625</t>
  </si>
  <si>
    <t>142003607526</t>
  </si>
  <si>
    <t>314144503100037</t>
  </si>
  <si>
    <t>678281, Сунтарский улус, с. Куокун, ул. Октябрьская,  д. 36</t>
  </si>
  <si>
    <t>ЕГОРОВА МАРИЯ ЕВГЕНЬЕВНА</t>
  </si>
  <si>
    <t>1424003046</t>
  </si>
  <si>
    <t>142003607527</t>
  </si>
  <si>
    <t>1021400835719</t>
  </si>
  <si>
    <t>678290, Сунтарский улус, с. Сунтар, ул. Сергея Зверева, д.3</t>
  </si>
  <si>
    <t>ГОСУДАРСТВЕННОЕ БЮДЖЕТНОЕ УЧРЕЖДЕНИЕ РЕСПУБЛИКИ САХА (ЯКУТИЯ) "УПРАВЛЕНИЕ ВЕТЕРИНАРИИ С ВЕТЕРИНАРНО-ИСПЫТАТЕЛЬНОЙ ЛАБОРАТОРИЕЙ СУНТАРСКОГО УЛУСА (РАЙОНА)"</t>
  </si>
  <si>
    <t>678290, респ Саха /якутия/, село Сунтар, улус Сунтарский, проспект Сергея Зверева, 3</t>
  </si>
  <si>
    <t>142400004178</t>
  </si>
  <si>
    <t>142003607528</t>
  </si>
  <si>
    <t>308141903700012</t>
  </si>
  <si>
    <t>678278, Сунтарский улус, с. Устье, ул. Эльгяйское,  д. 2</t>
  </si>
  <si>
    <t>САДЧИКОВА ЛЮДМИЛА ВАСИЛЬЕВНА</t>
  </si>
  <si>
    <t>142300004400</t>
  </si>
  <si>
    <t>142003607529</t>
  </si>
  <si>
    <t>304142708300049</t>
  </si>
  <si>
    <t>678372, Усть-Алданский район, с. Сырдах, ул. Комсомольская, 27</t>
  </si>
  <si>
    <t>СТРУЧКОВ ВАЛЕРИЙ ДМИТРИЕВИЧ</t>
  </si>
  <si>
    <t>143500451534</t>
  </si>
  <si>
    <t>142003607530</t>
  </si>
  <si>
    <t>304143503300099</t>
  </si>
  <si>
    <t>678350, Усть-Алданский район, с. Борогонцы, ул. Лонгинова, 90/1</t>
  </si>
  <si>
    <t>ЕГОРОВ ТИМОФЕЙ ТИМОФЕЕВИЧ</t>
  </si>
  <si>
    <t>1430007666</t>
  </si>
  <si>
    <t>142003607531</t>
  </si>
  <si>
    <t>1021400919803</t>
  </si>
  <si>
    <t>678670, Чурапчинский улус, с. Чурапча, ул. Ньидьили,3</t>
  </si>
  <si>
    <t>ГОСУДАРСТВЕННОЕ КАЗЕННОЕ УЧРЕЖДЕНИЕ РЕСПУБЛИКИ САХА (ЯКУТИЯ) "ЧУРАПЧИНСКИЙ СОЦИАЛЬНО-РЕАБИЛИТАЦИОННЫЙ ЦЕНТР ДЛЯ НЕСОВЕРШЕННОЛЕТНИХ"</t>
  </si>
  <si>
    <t>678670, респ Саха /якутия/, село Чурапча, улус Чурапчинский, улица Октябрьская, 17 А, -</t>
  </si>
  <si>
    <t>1435101951</t>
  </si>
  <si>
    <t>142003607532</t>
  </si>
  <si>
    <t>1021401055642</t>
  </si>
  <si>
    <t>677000, г. Якутск, ул. Хабарова, дом 13, офис 502</t>
  </si>
  <si>
    <t>ОБЩЕСТВО С ОГРАНИЧЕННОЙ ОТВЕТСТВЕННОСТЬЮ "КОНАДИ"</t>
  </si>
  <si>
    <t>677000, респ Саха /якутия/, город Якутск, улица Хабарова, дом 13, ОФИС 502</t>
  </si>
  <si>
    <t>141700919939</t>
  </si>
  <si>
    <t>142003607533</t>
  </si>
  <si>
    <t>308144804200015</t>
  </si>
  <si>
    <t>678890, Абыйский район, пгт. Белая Гора, пер. Больничный, 2</t>
  </si>
  <si>
    <t>ПРОТОПОПОВА ЕВДОКИЯ ДМИТРИЕВНА</t>
  </si>
  <si>
    <t>140100301507</t>
  </si>
  <si>
    <t>142003607534</t>
  </si>
  <si>
    <t>308144825100029</t>
  </si>
  <si>
    <t>678890, Абыйский район, пгт. Белая Гора, ул. Ефимова, 10</t>
  </si>
  <si>
    <t>СОФРОНОВА СВЕТЛАНА ЮРЬЕВНА</t>
  </si>
  <si>
    <t>140501112144</t>
  </si>
  <si>
    <t>142003607535</t>
  </si>
  <si>
    <t>308143326800010</t>
  </si>
  <si>
    <t>678440, Анабарский район, с. Саскылах</t>
  </si>
  <si>
    <t>АНДРОСОВА НАДЕЖДА НИКОЛАЕВНА</t>
  </si>
  <si>
    <t>140500001057</t>
  </si>
  <si>
    <t>142003607537</t>
  </si>
  <si>
    <t>304140533200043</t>
  </si>
  <si>
    <t>ГРЕБЕННИКОВА РАИСА ДМИТРИЕВНА</t>
  </si>
  <si>
    <t>140800318626</t>
  </si>
  <si>
    <t>142003607538</t>
  </si>
  <si>
    <t>307144831100023</t>
  </si>
  <si>
    <t>678770, Верхнеколымский район, п. Зырянка, ул. Связи, 6</t>
  </si>
  <si>
    <t>ШЕВЧУК ЕВГЕНИЯ ВАСИЛЬЕВНА</t>
  </si>
  <si>
    <t>140900355452</t>
  </si>
  <si>
    <t>142003607539</t>
  </si>
  <si>
    <t>304140915500013</t>
  </si>
  <si>
    <t>678530, Верхоянский район, г. Верхоянск, ул. Новгородова, 60</t>
  </si>
  <si>
    <t>ЮМШАНОВ ИВАН СЕМЕНОВИЧ</t>
  </si>
  <si>
    <t>141100000149</t>
  </si>
  <si>
    <t>142003607542</t>
  </si>
  <si>
    <t>304141115000030</t>
  </si>
  <si>
    <t>678030, Горный район, с. Бердигестях, ул. Ленина, 8</t>
  </si>
  <si>
    <t>АНДРЕЕВ ПЕТР НИКОЛАЕВИЧ</t>
  </si>
  <si>
    <t>142300511230</t>
  </si>
  <si>
    <t>142003607545</t>
  </si>
  <si>
    <t>309144818000051</t>
  </si>
  <si>
    <t>678785, Среднеколымский район, с. Аргахтах, ул. Лесная,5/1</t>
  </si>
  <si>
    <t>КРИВЦОВА РАИСА СЕМЕНОВНА</t>
  </si>
  <si>
    <t>142300021194</t>
  </si>
  <si>
    <t>142003607546</t>
  </si>
  <si>
    <t>306144829000010</t>
  </si>
  <si>
    <t>678785, Среднеколымский район, г. Среднеколымск, ул. Колесова, д. 10</t>
  </si>
  <si>
    <t>БАНДЕРОВА МАРГАРИТА НИКОЛАЕВНА</t>
  </si>
  <si>
    <t>142300003692</t>
  </si>
  <si>
    <t>142003607547</t>
  </si>
  <si>
    <t>304142330600041</t>
  </si>
  <si>
    <t>678785, Среднеколымский район, г. Среднеколымск, ул. Романовского, 18, Николаева, 26, Романовского, 9</t>
  </si>
  <si>
    <t>КИСЛЯКОВА КИРА ВЛАДИМИРОВНА</t>
  </si>
  <si>
    <t>142800797348</t>
  </si>
  <si>
    <t>142003607549</t>
  </si>
  <si>
    <t>304142825800030</t>
  </si>
  <si>
    <t>678623, Усть-Майский район, п. Эльдикан, ул. Победы, д.2</t>
  </si>
  <si>
    <t>ПРАШКЭ СЕРГЕЙ БОРИСОВИЧ</t>
  </si>
  <si>
    <t>142800023792</t>
  </si>
  <si>
    <t>142003607550</t>
  </si>
  <si>
    <t>304142815200012</t>
  </si>
  <si>
    <t>678635, Усть-Майский район, п. Солнечный, ул. Октябрьская, д.6</t>
  </si>
  <si>
    <t>КИРИЩЕВ ВЛАДИМИР АНАТОЛЬЕВИЧ</t>
  </si>
  <si>
    <t>140202764416</t>
  </si>
  <si>
    <t>142003607551</t>
  </si>
  <si>
    <t>306140233100022</t>
  </si>
  <si>
    <t>678900, Алданский район, г. Алдан, ул. Билибина, д. 18</t>
  </si>
  <si>
    <t>ШЕСТАКОВА СВЕТЛАНА АНАТОЛЬЕВНА</t>
  </si>
  <si>
    <t>140209780569</t>
  </si>
  <si>
    <t>142003607552</t>
  </si>
  <si>
    <t>305140202500023</t>
  </si>
  <si>
    <t>678900, Алданский район, г. Алдан, ул. Жадейкина, 27</t>
  </si>
  <si>
    <t>РУСТАМОВ ИБРОХИМЖОН АБДУРАХИМОВИЧ</t>
  </si>
  <si>
    <t>141400049473</t>
  </si>
  <si>
    <t>142003607553</t>
  </si>
  <si>
    <t>304141400400013</t>
  </si>
  <si>
    <t>678145, Ленский район, г. Ленск,  ул. Победы, д. 13</t>
  </si>
  <si>
    <t>РАГИМОВ ВАГИФ ИЛЬЯСОВИЧ</t>
  </si>
  <si>
    <t>1414011792</t>
  </si>
  <si>
    <t>142003607554</t>
  </si>
  <si>
    <t>1051400603671</t>
  </si>
  <si>
    <t>678144, Ленский район, г. Ленск,  мкр. Северный</t>
  </si>
  <si>
    <t>ОБЩЕСТВО С ОГРАНИЧЕННОЙ ОТВЕТСТВЕННОСТЬЮ "САМУР"</t>
  </si>
  <si>
    <t>678144, респ Саха /якутия/, город Ленск, улус Ленский, улица Победы, 73 Б</t>
  </si>
  <si>
    <t>141400038305</t>
  </si>
  <si>
    <t>142003607555</t>
  </si>
  <si>
    <t>304141435200039</t>
  </si>
  <si>
    <t>678145, Ленский район, п. Пеледуй, ул. Центральная, д. 40 "А"</t>
  </si>
  <si>
    <t>ЯСТРЕМСКИЙ СЕРГЕЙ ПАВЛОВИЧ</t>
  </si>
  <si>
    <t>141400132114</t>
  </si>
  <si>
    <t>142003607556</t>
  </si>
  <si>
    <t>304141436300163</t>
  </si>
  <si>
    <t>678145, Ленский район, п. Витим, ул. Октябрьская, д. 14</t>
  </si>
  <si>
    <t>ЛЕУС ИВАН ИВАНОВИЧ</t>
  </si>
  <si>
    <t>1414100266</t>
  </si>
  <si>
    <t>142003607557</t>
  </si>
  <si>
    <t>1071414000503</t>
  </si>
  <si>
    <t>678144, Ленский район, г. Ленск, ул. Каландарашвили, д. 19 "А" Победы, д. 99 Первомайская, д. 9 "Б", Ленина, д. 88</t>
  </si>
  <si>
    <t>ОБЩЕСТВО С ОГРАНИЧЕННОЙ ОТВЕТСТВЕННОСТЬЮ "САХАЛЕНАТОРГ"</t>
  </si>
  <si>
    <t>678144, респ Саха /якутия/, город Ленск, улус Ленский, улица Чапаева, дом 50а</t>
  </si>
  <si>
    <t>141402641100</t>
  </si>
  <si>
    <t>142003607558</t>
  </si>
  <si>
    <t>304141417100095</t>
  </si>
  <si>
    <t>678145, Ленский район, г. Ленск, пр. Дружбы, б/н</t>
  </si>
  <si>
    <t>КОНСТАНТИНОВА ЛЮДМИЛА АЛЕКСЕЕВНА</t>
  </si>
  <si>
    <t>1434033378</t>
  </si>
  <si>
    <t>142003607559</t>
  </si>
  <si>
    <t>1061434018250</t>
  </si>
  <si>
    <t>678960, Нерюнгринский район, п. Серебряный Бор, 93</t>
  </si>
  <si>
    <t>ОБЩЕСТВО С ОГРАНИЧЕННОЙ ОТВЕТСТВЕННОСТЬЮ "ТЕХРАН"</t>
  </si>
  <si>
    <t>678960, респ Саха /якутия/, город Нерюнгри, улица Карла Маркса, 14, 86</t>
  </si>
  <si>
    <t>1434020234</t>
  </si>
  <si>
    <t>142003607560</t>
  </si>
  <si>
    <t>1021401006780</t>
  </si>
  <si>
    <t>678960, Нерюнгринский район, г. Нерюнгри, ул. Мира, 17</t>
  </si>
  <si>
    <t>ОБЩЕСТВО С ОГРАНИЧЕННОЙ ОТВЕТСТВЕННОСТЬЮ "АЙНУР"</t>
  </si>
  <si>
    <t>678967, респ Саха /якутия/, город Нерюнгри, проспект Дружбы Народов, 3 1, 160</t>
  </si>
  <si>
    <t>1434003239</t>
  </si>
  <si>
    <t>142003607561</t>
  </si>
  <si>
    <t>1021401007396</t>
  </si>
  <si>
    <t>678960, Нерюнгринский район, г. Нерюнгри, пр. Мира, 11</t>
  </si>
  <si>
    <t>ОБЩЕСТВО С ОГРАНИЧЕННОЙ ОТВЕТСТВЕННОСТЬЮ МНОГОПРОФИЛЬНОЕ ПРЕДПРИЯТИЕ "АРГО"</t>
  </si>
  <si>
    <t>678960, респ Саха /якутия/, город Нерюнгри, проспект Мира, дом 11</t>
  </si>
  <si>
    <t>1431005781</t>
  </si>
  <si>
    <t>142003607562</t>
  </si>
  <si>
    <t>1021400943629</t>
  </si>
  <si>
    <t>678021, Хангаласский район, с. Бестях, ул. Центральная, 16</t>
  </si>
  <si>
    <t>ОБЩЕСТВО С ОГРАНИЧЕННОЙ ОТВЕТСТВЕННОСТЬЮ "РИГЕЛЬ"</t>
  </si>
  <si>
    <t>678021, респ Саха /якутия/, село Бестях, улус Хангаласский, улица Дружбы, 18</t>
  </si>
  <si>
    <t>143100623394</t>
  </si>
  <si>
    <t>142003607563</t>
  </si>
  <si>
    <t>306143113800011</t>
  </si>
  <si>
    <t>678000, Хангаласский район, г. Покровск, ул. Братьев Ксенофонтовых, 19</t>
  </si>
  <si>
    <t>ГРЕБНЕВ СЕРГЕЙ ГЕННАДЬЕВИЧ</t>
  </si>
  <si>
    <t>1431008567</t>
  </si>
  <si>
    <t>142003607564</t>
  </si>
  <si>
    <t>1041401420994</t>
  </si>
  <si>
    <t>678011, Хангаласский район, с. Октемцы, ул. Придорожная 49 км.</t>
  </si>
  <si>
    <t>ОБЩЕСТВО С ОГРАНИЧЕННОЙ ОТВЕТСТВЕННОСТЬЮ "ОРТО ДОЙДУ"</t>
  </si>
  <si>
    <t>678011, респ Саха /якутия/, село Октемцы, улус Хангаласский, улица Придорожная, 49км</t>
  </si>
  <si>
    <t>1415010520</t>
  </si>
  <si>
    <t>142003607565</t>
  </si>
  <si>
    <t>1061415004166</t>
  </si>
  <si>
    <t>678070, Мегино-Кангаласский район, с. Майя, ул. Алданская, 8</t>
  </si>
  <si>
    <t>ОБЩЕСТВО С ОГРАНИЧЕННОЙ ОТВЕТСТВЕННОСТЬЮ "ТИМУР"</t>
  </si>
  <si>
    <t>678070, респ Саха /якутия/, село Майя, улус Мегино-Кангаласский, улица Алданская, дом 2</t>
  </si>
  <si>
    <t>141500113651</t>
  </si>
  <si>
    <t>142003607566</t>
  </si>
  <si>
    <t>304141516000043</t>
  </si>
  <si>
    <t>678070, Мегино-Кангаласский район, с. Чуйя, ул. В.В.Скрябина, 37</t>
  </si>
  <si>
    <t>НЕСТЕРОВА ЛИДИЯ АФАНАСЬЕВНА</t>
  </si>
  <si>
    <t>1415009387</t>
  </si>
  <si>
    <t>142003607567</t>
  </si>
  <si>
    <t>1041400726950</t>
  </si>
  <si>
    <t>678070, Мегино-Кангаласский район, с. Майя, ул. Степанова, 3</t>
  </si>
  <si>
    <t>ОБЩЕСТВО С ОГРАНИЧЕННОЙ ОТВЕТСТВЕННОСТЬЮ "МТС"</t>
  </si>
  <si>
    <t>678070, респ Саха /якутия/, село Майя, улус Мегино-Кангаласский, улица Мамыканская, 7 ---------, ---------</t>
  </si>
  <si>
    <t>1410005646</t>
  </si>
  <si>
    <t>142003607568</t>
  </si>
  <si>
    <t>1051400430564</t>
  </si>
  <si>
    <t>678225, Вилюйский район, с. Хампа, ул. Героя Степанова, 50/2</t>
  </si>
  <si>
    <t>ОБЩЕСТВО С ОГРАНИЧЕННОЙ ОТВЕТСТВЕННОСТЬЮ "ХАМПА-ХЛЕБ"</t>
  </si>
  <si>
    <t>678225, респ Саха /якутия/, село Хампа, улус Вилюйский</t>
  </si>
  <si>
    <t>141001730183</t>
  </si>
  <si>
    <t>142003607569</t>
  </si>
  <si>
    <t>304141008600011</t>
  </si>
  <si>
    <t>678200, Вилюйский район, с. Сыдыбыл, ул. Октябрьская, д.17</t>
  </si>
  <si>
    <t>ПАВЛОВА АЙНА СЕМЕНОВНА</t>
  </si>
  <si>
    <t>1410160151</t>
  </si>
  <si>
    <t>142003607570</t>
  </si>
  <si>
    <t>1061410002356</t>
  </si>
  <si>
    <t>678200, Вилюйский район, г. Вилюйск, ул. Мира, д.108/5,  Ленина, д.93</t>
  </si>
  <si>
    <t>ОБЩЕСТВО С ОГРАНИЧЕННОЙ ОТВЕТСТВЕННОСТЬЮ "ФОРТУНА"</t>
  </si>
  <si>
    <t>678200, респ Саха /якутия/, город Вилюйск, улус Вилюйский, улица Мира, 126, 2</t>
  </si>
  <si>
    <t>141000033831</t>
  </si>
  <si>
    <t>142003607571</t>
  </si>
  <si>
    <t>304141015200047</t>
  </si>
  <si>
    <t>678200, Вилюйский район, г. Вилюйск, ул. Мира, д.108/5, Аммосова,  Ленина, д.93,</t>
  </si>
  <si>
    <t>АЛЕКСЕЕВ ВЛАДИМИР ВЛАДИМИРОВИЧ</t>
  </si>
  <si>
    <t>142500020367</t>
  </si>
  <si>
    <t>142003607572</t>
  </si>
  <si>
    <t>304142509000051</t>
  </si>
  <si>
    <t>678661, Таттинский район, с. Черкех, ул. Е.С. Большакова, д.3</t>
  </si>
  <si>
    <t>ШАРАБОРИНА НАТАЛЬЯ МИХАЙЛОВНА</t>
  </si>
  <si>
    <t>142700268855</t>
  </si>
  <si>
    <t>142003607573</t>
  </si>
  <si>
    <t>304143514200024</t>
  </si>
  <si>
    <t>678362, Усть-Алданский район, с. Кептени, ул. Ленина, 54</t>
  </si>
  <si>
    <t>ПРОКОПЬЕВА ГАЛИНА СЕМЕНОВНА</t>
  </si>
  <si>
    <t>142701295450</t>
  </si>
  <si>
    <t>142003607575</t>
  </si>
  <si>
    <t>304142725900011</t>
  </si>
  <si>
    <t>678362, Усть-Алданский район, с. Эселях, ул. Стрекаловского, 1</t>
  </si>
  <si>
    <t>СЫРОВАТСКАЯ КСЕНИЯ АФАНАСЬЕВНА</t>
  </si>
  <si>
    <t>142701531925</t>
  </si>
  <si>
    <t>142003607576</t>
  </si>
  <si>
    <t>309141534500024</t>
  </si>
  <si>
    <t>678362, Усть-Алданский район, с. Бярийе, ул. Набережная, 11</t>
  </si>
  <si>
    <t>ВАСИЛЬЕВ КОНСТАНТИН КОНСТАНТИНОВИЧ</t>
  </si>
  <si>
    <t>142700538251</t>
  </si>
  <si>
    <t>142003607577</t>
  </si>
  <si>
    <t>304142710300022</t>
  </si>
  <si>
    <t>678362, Усть-Алданский район, с. Эселях, ул. Сергеева, 14</t>
  </si>
  <si>
    <t>УШНИЦКАЯ МАРИЯ АЛЕКСЕЕВНА</t>
  </si>
  <si>
    <t>142701155678</t>
  </si>
  <si>
    <t>142003607578</t>
  </si>
  <si>
    <t>304142731600035</t>
  </si>
  <si>
    <t>678362, Усть-Алданский район, с. Борогонцы, ул. Ленина, 57/1</t>
  </si>
  <si>
    <t>АРГУНОВ АЛЕКСАНДР МАКАРОВИЧ</t>
  </si>
  <si>
    <t>1424008301</t>
  </si>
  <si>
    <t>142003607579</t>
  </si>
  <si>
    <t>1101419000583</t>
  </si>
  <si>
    <t>678290, Сунтарский район, с. Сунтар, ул. Октябрьская, 195</t>
  </si>
  <si>
    <t>ОБЩЕСТВО С ОГРАНИЧЕННОЙ ОТВЕТСТВЕННОСТЬЮ "САНДАЛЫ"</t>
  </si>
  <si>
    <t>143500011491</t>
  </si>
  <si>
    <t>142003607580</t>
  </si>
  <si>
    <t>304143507100152</t>
  </si>
  <si>
    <t>677000, г. Якутск, ул. Чиряева, 5/1 Дзержинского, 53</t>
  </si>
  <si>
    <t>БОЛЬШЕДВОРСКАЯ ЕКАТЕРИНА ВИКТОРОВНА</t>
  </si>
  <si>
    <t>143500172763</t>
  </si>
  <si>
    <t>142003607581</t>
  </si>
  <si>
    <t>304143514800234</t>
  </si>
  <si>
    <t>677000, г. Якутск, ул. Лермонтова, дом 60, блок А Сергеляхская, 2/5 (1этаж)</t>
  </si>
  <si>
    <t>АРХИПОВ НИКОЛАЙ ЕГОРОВИЧ</t>
  </si>
  <si>
    <t>1435240546</t>
  </si>
  <si>
    <t>142003607582</t>
  </si>
  <si>
    <t>1111435004328</t>
  </si>
  <si>
    <t>ОБЩЕСТВО С ОГРАНИЧЕННОЙ ОТВЕТСТВЕННОСТЬЮ КАФЕ "БИЛМАРТ"</t>
  </si>
  <si>
    <t>143516897780</t>
  </si>
  <si>
    <t>142003607583</t>
  </si>
  <si>
    <t>312143511800067</t>
  </si>
  <si>
    <t>677000, г. Якутск, ул. Чиряева, 5/1 Петра Алексеева, 83/10</t>
  </si>
  <si>
    <t>УЗУН ПАРАСКОВИЯ АНДРЕИВНА</t>
  </si>
  <si>
    <t>1435245150</t>
  </si>
  <si>
    <t>142003607584</t>
  </si>
  <si>
    <t>1111435009663</t>
  </si>
  <si>
    <t>677000, г. Якутск, ул. Орджоникидзе, 10</t>
  </si>
  <si>
    <t>ОБЩЕСТВО С ОГРАНИЧЕННОЙ ОТВЕТСТВЕННОСТЬЮ "ВИТЯЗЬ 2011"</t>
  </si>
  <si>
    <t>677008, респ Саха /якутия/, город Якутск, улица Петровского, 27 1, 59</t>
  </si>
  <si>
    <t>143524495393</t>
  </si>
  <si>
    <t>142003607585</t>
  </si>
  <si>
    <t>310143532100048</t>
  </si>
  <si>
    <t>677000, г. Якутск, ул. Каландрашвили, 25</t>
  </si>
  <si>
    <t>МАРТИРОСЯН КАРЕН ВАРАЗДАТОВИЧ</t>
  </si>
  <si>
    <t>1435169540</t>
  </si>
  <si>
    <t>142003607586</t>
  </si>
  <si>
    <t>1061435020778</t>
  </si>
  <si>
    <t>677010, г. Якутск, ул. Лермонтова, 156/3 Сергеляхское шоссе 4 км, дом 25-А Лермонтова, 49</t>
  </si>
  <si>
    <t>ОБЩЕСТВО С ОГРАНИЧЕННОЙ ОТВЕТСТВЕННОСТЬЮ "В ДЕСЯТКУ"</t>
  </si>
  <si>
    <t>677000, респ Саха /якутия/, город Якутск, улица Лермонтова, 156 3</t>
  </si>
  <si>
    <t>143515361611</t>
  </si>
  <si>
    <t>142003607587</t>
  </si>
  <si>
    <t>313144704200067</t>
  </si>
  <si>
    <t>677000, г. Якутск, ул. Дзержинского, д. 49</t>
  </si>
  <si>
    <t>ХАБИБУЛИНА ЕЛЕНА СЕРГЕЕВНА</t>
  </si>
  <si>
    <t>1435266336</t>
  </si>
  <si>
    <t>142003607588</t>
  </si>
  <si>
    <t>1131447006283</t>
  </si>
  <si>
    <t>677000, г. Якутск, ул. Чернышевского, дом 20</t>
  </si>
  <si>
    <t>ОБЩЕСТВО С ОГРАНИЧЕННОЙ ОТВЕТСТВЕННОСТЬЮ "ЛИДЕР"</t>
  </si>
  <si>
    <t>677000, респ Саха /якутия/, город Якутск, улица Хабарова, 27 1, 40</t>
  </si>
  <si>
    <t>143528878140</t>
  </si>
  <si>
    <t>142003607589</t>
  </si>
  <si>
    <t>310143535600027</t>
  </si>
  <si>
    <t>677000, г. Якутск, ул. Жорницкого, 22 "Б"</t>
  </si>
  <si>
    <t>ХАЙДАРОВ НУРИДДИН ШАВКАТЖАНОВИЧ</t>
  </si>
  <si>
    <t>142501028344</t>
  </si>
  <si>
    <t>142003607590</t>
  </si>
  <si>
    <t>309143532700102</t>
  </si>
  <si>
    <t>677008, г. Якутск, ул. Каландарашвили, д. 7</t>
  </si>
  <si>
    <t>БОРИСОВ АЛЕКСАНДР АНАТОЛЬЕВИЧ</t>
  </si>
  <si>
    <t>141301475128</t>
  </si>
  <si>
    <t>142003607591</t>
  </si>
  <si>
    <t>307143521400040</t>
  </si>
  <si>
    <t>677000, г. Якутск, ул. Гольминко, дом 7 Халтурина, дом 22, корпус 1</t>
  </si>
  <si>
    <t>ДАВЛАТБЕКОВА АЛЕНА АНАТОЛЬЕВНА</t>
  </si>
  <si>
    <t>1435256105</t>
  </si>
  <si>
    <t>142003607593</t>
  </si>
  <si>
    <t>1121435008870</t>
  </si>
  <si>
    <t>677008, г. Якутск, Хатынг-Юряхское шоссе, дом 7</t>
  </si>
  <si>
    <t>ОБЩЕСТВО С ОГРАНИЧЕННОЙ ОТВЕТСТВЕННОСТЬЮ "КАРАВАН"</t>
  </si>
  <si>
    <t>677008, респ Саха /якутия/, город Якутск, шоссе Хатын-Юряхское, 7</t>
  </si>
  <si>
    <t>1435212179</t>
  </si>
  <si>
    <t>142003607594</t>
  </si>
  <si>
    <t>1091435000788</t>
  </si>
  <si>
    <t>677000, г. Якутск, проспект Ленина, 8 проспект Ленина, 14 202 мкр., корпус 1 "А"</t>
  </si>
  <si>
    <t>ОБЩЕСТВО С ОГРАНИЧЕННОЙ ОТВЕТСТВЕННОСТЬЮ "ВКУСНАЯ ЖИЗНЬ"</t>
  </si>
  <si>
    <t>677000, респ Саха /якутия/, город Якутск, проспект Ленина, дом 8</t>
  </si>
  <si>
    <t>143304894402</t>
  </si>
  <si>
    <t>142003607596</t>
  </si>
  <si>
    <t>312143509400126</t>
  </si>
  <si>
    <t>677000, г. Якутск, ул. Каландарашвили, дом 23, корпус 4</t>
  </si>
  <si>
    <t>МАКАРОВ ВЯЧЕСЛАВ КОРНИЛОВИЧ</t>
  </si>
  <si>
    <t>143508967000</t>
  </si>
  <si>
    <t>142003607597</t>
  </si>
  <si>
    <t>307143529000111</t>
  </si>
  <si>
    <t>677000, г. Якутск, ул. Лермонтова, 62/2</t>
  </si>
  <si>
    <t>ПОПОВА АНЖЕЛИКА СТЕПАНОВНА</t>
  </si>
  <si>
    <t>143527901928</t>
  </si>
  <si>
    <t>142003607598</t>
  </si>
  <si>
    <t>311143523100216</t>
  </si>
  <si>
    <t>677000, г. Якутск, ул. Чайковского, дом 2</t>
  </si>
  <si>
    <t>ЗАКИРОВ МУСОЖОН ШАКИРОВИЧ</t>
  </si>
  <si>
    <t>272099859650</t>
  </si>
  <si>
    <t>142003607599</t>
  </si>
  <si>
    <t>312143514500101</t>
  </si>
  <si>
    <t>677000, г. Якутск, ул. Орджоникидзе, 28</t>
  </si>
  <si>
    <t>ПОЗДЕЕВА ЕКАТЕРИНА ВИКТОРОВНА</t>
  </si>
  <si>
    <t>1435261137</t>
  </si>
  <si>
    <t>142003607600</t>
  </si>
  <si>
    <t>1121435017076</t>
  </si>
  <si>
    <t>677000, г. Якутск, ул. Дзержинского, 34/2</t>
  </si>
  <si>
    <t>677008, респ Саха /якутия/, город Якутск, улица Лермонтова, 94 2, 57</t>
  </si>
  <si>
    <t>143513957536</t>
  </si>
  <si>
    <t>142003607601</t>
  </si>
  <si>
    <t>312143514200191</t>
  </si>
  <si>
    <t>677000, г. Якутск, ул. Орджоникидзе, 38</t>
  </si>
  <si>
    <t>ДАНИЛОВА ОЛЬГА АЛЕКСАНДРОВНА</t>
  </si>
  <si>
    <t>141200183175</t>
  </si>
  <si>
    <t>142003607602</t>
  </si>
  <si>
    <t>313144801800015</t>
  </si>
  <si>
    <t>677000, г. Якутск, ул. 8 Марта, 55</t>
  </si>
  <si>
    <t>ОМУРЗАКОВА АИДА ЫРСАЛИЕВНА</t>
  </si>
  <si>
    <t>1435258350</t>
  </si>
  <si>
    <t>142003607603</t>
  </si>
  <si>
    <t>1121435012071</t>
  </si>
  <si>
    <t>677000, г. Якутск, ул. Ярославского, 22/1</t>
  </si>
  <si>
    <t>ОБЩЕСТВО С ОГРАНИЧЕННОЙ ОТВЕТСТВЕННОСТЬЮ "СЕРВИС+"</t>
  </si>
  <si>
    <t>677000, респ Саха /якутия/, город Якутск, улица Ново-Карьерная, 20 1, 11</t>
  </si>
  <si>
    <t>1435254203</t>
  </si>
  <si>
    <t>142003607604</t>
  </si>
  <si>
    <t>1121435006417</t>
  </si>
  <si>
    <t>677000, г. Якутск, ул. Ярославского, 12/1, этаж 5, секция 75 Ленина, д. 16</t>
  </si>
  <si>
    <t>ОБЩЕСТВО С ОГРАНИЧЕННОЙ ОТВЕТСТВЕННОСТЬЮ "РЕСТОРАН ТЕХНОЛОДЖИ"</t>
  </si>
  <si>
    <t>677000, респ Саха /якутия/, город Якутск, улица Федора Попова, 21</t>
  </si>
  <si>
    <t>143524059333</t>
  </si>
  <si>
    <t>142003607605</t>
  </si>
  <si>
    <t>311143522200096</t>
  </si>
  <si>
    <t>677000, г. Якутск, ул. Можайского, дом 27, корпус 5 "В"</t>
  </si>
  <si>
    <t>ШАМИЛОВА АЙГУЛЬ ГАМИД КЫЗЫ</t>
  </si>
  <si>
    <t>143523228853</t>
  </si>
  <si>
    <t>142003607606</t>
  </si>
  <si>
    <t>311143513200100</t>
  </si>
  <si>
    <t>677015, г. Якутск, ул. Космонавтов, дом 20</t>
  </si>
  <si>
    <t>ОВСЕПЯН ВОЛОДЯ ОВСЕПОВИЧ</t>
  </si>
  <si>
    <t>143516803340</t>
  </si>
  <si>
    <t>142003607607</t>
  </si>
  <si>
    <t>312143523300031</t>
  </si>
  <si>
    <t>677000, г. Якутск, ул. Лермонтова, 62/4, 4 этаж</t>
  </si>
  <si>
    <t>ВЫЧУЖИНА ТАТЬЯНА ЮРЬЕВНА</t>
  </si>
  <si>
    <t>143500782159</t>
  </si>
  <si>
    <t>142003607608</t>
  </si>
  <si>
    <t>313144713300186</t>
  </si>
  <si>
    <t>677000, г. Якутск, ул. Кузьмина, 28/3 В</t>
  </si>
  <si>
    <t>СОКОЛОВ АНДРЕЙ ПЕТРОВИЧ</t>
  </si>
  <si>
    <t>143508185330</t>
  </si>
  <si>
    <t>142003607609</t>
  </si>
  <si>
    <t>313144710500072</t>
  </si>
  <si>
    <t>677000, г. Якутск, ул. Петра Алексеева, дом 6, корпус 1 пр-кт Ленина, дом 22</t>
  </si>
  <si>
    <t>ЛИМ ВИТАЛИЙ ВЯЧЕСЛАВОВИЧ</t>
  </si>
  <si>
    <t>142701531072</t>
  </si>
  <si>
    <t>142003607610</t>
  </si>
  <si>
    <t>313144703800068</t>
  </si>
  <si>
    <t>677000, г. Якутск, ул. Орджоникидзе, 17, этаж 1, подъезд 3</t>
  </si>
  <si>
    <t>КОЛЕСОВА МАРИЯ КАСЬЯНОВНА</t>
  </si>
  <si>
    <t>143500741152</t>
  </si>
  <si>
    <t>142003607611</t>
  </si>
  <si>
    <t>304143503600192</t>
  </si>
  <si>
    <t>677000, г. Якутск, ул. Лермонтова, 47 В 50 лет Советской Армии, 49</t>
  </si>
  <si>
    <t>БАБИН НИКОЛАЙ ВАСИЛЬЕВИЧ</t>
  </si>
  <si>
    <t>143505511032</t>
  </si>
  <si>
    <t>142003607612</t>
  </si>
  <si>
    <t>310143502200060</t>
  </si>
  <si>
    <t>677000, г. Якутск, ул. Ленина, 12</t>
  </si>
  <si>
    <t>СОН ЕВГЕНИЙ НИКОЛАЕВИЧ</t>
  </si>
  <si>
    <t>1435229736</t>
  </si>
  <si>
    <t>142003607613</t>
  </si>
  <si>
    <t>1101435005869</t>
  </si>
  <si>
    <t>677015, г. Якутск, ул. Семена Данилова, 3/2</t>
  </si>
  <si>
    <t>ОБЩЕСТВО С ОГРАНИЧЕННОЙ ОТВЕТСТВЕННОСТЬЮ "ЯБЛОКО"</t>
  </si>
  <si>
    <t>677005, респ Саха /якутия/, город Якутск, улица Стадухина, 80 2, 12</t>
  </si>
  <si>
    <t>143520579589</t>
  </si>
  <si>
    <t>142003607614</t>
  </si>
  <si>
    <t>309143533600040</t>
  </si>
  <si>
    <t>677000, г. Якутск, Вилюйский переулок, дом 6, павильон 11</t>
  </si>
  <si>
    <t>ВЫРУПАЕВА АННА ОЛЕГОВНА</t>
  </si>
  <si>
    <t>143500216509</t>
  </si>
  <si>
    <t>142003607615</t>
  </si>
  <si>
    <t>310143529900069</t>
  </si>
  <si>
    <t>677000, г. Якутск, ул. Дзержинского, 26/4 Ярославского, 13/2, Кирова, 13</t>
  </si>
  <si>
    <t>ГИЛЕВИЧ ВИКТОР АНАТОЛЬЕВИЧ</t>
  </si>
  <si>
    <t>143510072006</t>
  </si>
  <si>
    <t>142003607616</t>
  </si>
  <si>
    <t>310143529800033</t>
  </si>
  <si>
    <t>677000, г. Якутск, ул. Лермонтова, дом 62, корпус 2</t>
  </si>
  <si>
    <t>АЛЕКСЕЕВА СВЕТЛАНА НИКОЛАЕВНА</t>
  </si>
  <si>
    <t>143523469810</t>
  </si>
  <si>
    <t>142003607618</t>
  </si>
  <si>
    <t>310143525600134</t>
  </si>
  <si>
    <t>677000, г. Якутск, ул. Кирова, дом 18 Г  Лермонтова, дом 64, корпус 2</t>
  </si>
  <si>
    <t>ВЕЛИЧКО ВИКТОРИЯ ВЛАДИМИРОВНА</t>
  </si>
  <si>
    <t>143510136443</t>
  </si>
  <si>
    <t>142003607619</t>
  </si>
  <si>
    <t>311143509500170</t>
  </si>
  <si>
    <t>ОГАНЕСЯН АВАГ ВАЧАГАНОВИЧ</t>
  </si>
  <si>
    <t>143511705981</t>
  </si>
  <si>
    <t>142003607620</t>
  </si>
  <si>
    <t>304143536300522</t>
  </si>
  <si>
    <t>677000, г. Якутск, ул. Лермонтова, дом 31 корпус 3</t>
  </si>
  <si>
    <t>АММОСОВА АЛЕНА ИВАНОВНА</t>
  </si>
  <si>
    <t>143502105836</t>
  </si>
  <si>
    <t>142003607621</t>
  </si>
  <si>
    <t>304143505800356</t>
  </si>
  <si>
    <t>677000, г. Якутск, ул. Орджоникидзе, 8/1а</t>
  </si>
  <si>
    <t>ФИЛИППОВ ВАДИМ НИКОЛАЕВИЧ</t>
  </si>
  <si>
    <t>143510132819</t>
  </si>
  <si>
    <t>142003607622</t>
  </si>
  <si>
    <t>304143522200116</t>
  </si>
  <si>
    <t>677000, г. Якутск, ул. Шавкунова, 103/1</t>
  </si>
  <si>
    <t>САКСОНОВ ВЛАДИМИР ИВАНОВИЧ</t>
  </si>
  <si>
    <t>143526564934</t>
  </si>
  <si>
    <t>142003607623</t>
  </si>
  <si>
    <t>311143515900122</t>
  </si>
  <si>
    <t>677000, г. Якутск, ул. Жорницкого, 33 проспект Ленина, дом 21 Петра Алексеева, д. 11</t>
  </si>
  <si>
    <t>ХАБИБУЛИН РИНАТ РАШИДОВИЧ</t>
  </si>
  <si>
    <t>1435245738</t>
  </si>
  <si>
    <t>142003607624</t>
  </si>
  <si>
    <t>1111435010280</t>
  </si>
  <si>
    <t>677000, г. Якутск, ул. Орджоникидзе, дом 30, корпус 1</t>
  </si>
  <si>
    <t>ОБЩЕСТВО С ОГРАНИЧЕННОЙ ОТВЕТСТВЕННОСТЬЮ "КАМЕЛЁК"</t>
  </si>
  <si>
    <t>677000, респ Саха /якутия/, город Якутск, улица Орджоникидзе, 30 1</t>
  </si>
  <si>
    <t>1435203590</t>
  </si>
  <si>
    <t>142003607625</t>
  </si>
  <si>
    <t>1081435006465</t>
  </si>
  <si>
    <t>677008, г. Якутск, ул. Сосновая, 62</t>
  </si>
  <si>
    <t>ОБЩЕСТВО С ОГРАНИЧЕННОЙ ОТВЕТСТВЕННОСТЬЮ "ОЛАС"</t>
  </si>
  <si>
    <t>677008, респ Саха /якутия/, город Якутск, улица Сосновая, 77</t>
  </si>
  <si>
    <t>1435257797</t>
  </si>
  <si>
    <t>142003607626</t>
  </si>
  <si>
    <t>1121435011499</t>
  </si>
  <si>
    <t>677001, г. Якутск, пр-кт Ленина, 21</t>
  </si>
  <si>
    <t>ОБЩЕСТВО С ОГРАНИЧЕННОЙ ОТВЕТСТВЕННОСТЬЮ "ГАРМОНИЯ ВКУСА"</t>
  </si>
  <si>
    <t>677001, респ Саха /якутия/, город Якутск, улица Бестужева-Марлинского, дом 64 КОРПУС 1</t>
  </si>
  <si>
    <t>143500095572</t>
  </si>
  <si>
    <t>142003607628</t>
  </si>
  <si>
    <t>304143526800263</t>
  </si>
  <si>
    <t>677000, г. Якутск, Вилюйский тракт, 4 км.</t>
  </si>
  <si>
    <t>БОЕВА ОЛЬГА МИХАЙЛОВНА</t>
  </si>
  <si>
    <t>1435073976</t>
  </si>
  <si>
    <t>142003607629</t>
  </si>
  <si>
    <t>1021401069634</t>
  </si>
  <si>
    <t>677010, г. Якутск, ул. Яково Потапова, 14А</t>
  </si>
  <si>
    <t>ОБЩЕСТВО С ОГРАНИЧЕННОЙ ОТВЕТСТВЕННОСТЬЮ "ЭСПАДА"</t>
  </si>
  <si>
    <t>677010, респ Саха /якутия/, город Якутск, улица Якова Потапова, 14, 7</t>
  </si>
  <si>
    <t>1435106572</t>
  </si>
  <si>
    <t>142003607630</t>
  </si>
  <si>
    <t>1021401056160</t>
  </si>
  <si>
    <t>677901, г. Якутск, Маганский тракт, 10А</t>
  </si>
  <si>
    <t>ОБЩЕСТВО С ОГРАНИЧЕННОЙ ОТВЕТСТВЕННОСТЬЮ "СОЗВЕЗДИЕ ПЛЮС"</t>
  </si>
  <si>
    <t>677901, респ Саха /якутия/, город Якутск, тракт Маганский 2 Км (Марха Мкр.), 10</t>
  </si>
  <si>
    <t>1435164711</t>
  </si>
  <si>
    <t>142003607631</t>
  </si>
  <si>
    <t>1051402235213</t>
  </si>
  <si>
    <t>677010, г. Якутск, ул. Строда, 4</t>
  </si>
  <si>
    <t>ОБЩЕСТВО С ОГРАНИЧЕННОЙ ОТВЕТСТВЕННОСТЬЮ "РОДНИК"</t>
  </si>
  <si>
    <t>677000, респ Саха /якутия/, город Якутск, улица Ярославского, 26, 8</t>
  </si>
  <si>
    <t>143502895768</t>
  </si>
  <si>
    <t>142003607632</t>
  </si>
  <si>
    <t>305143514500663</t>
  </si>
  <si>
    <t>677000, г. Якутск, ул. Губина, 35/1А</t>
  </si>
  <si>
    <t>ЮШКЕВИЧ АННА ВЛАДИМИРОВНА</t>
  </si>
  <si>
    <t>абз.8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(Деятельность детских лагерей на время каникул)</t>
  </si>
  <si>
    <t xml:space="preserve">                            (фамилия, инициалы и подпись руководителя)</t>
  </si>
  <si>
    <t>29 "октября" 2019 г.</t>
  </si>
  <si>
    <t xml:space="preserve">   Руководитель                                                         М.Е. Игнатьева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</si>
</sst>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b/>
      <sz val="16"/>
      <color rgb="FF000000"/>
      <name val="Calibri"/>
      <family val="2"/>
      <charset val="204"/>
    </font>
    <font>
      <sz val="14"/>
      <color rgb="FF000000"/>
      <name val="Arial Narrow"/>
      <family val="2"/>
      <charset val="204"/>
    </font>
    <font>
      <sz val="10"/>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0" xfId="0" applyFont="1" applyAlignment="1">
      <alignment vertical="center"/>
    </xf>
    <xf numFmtId="164" fontId="0" fillId="0" borderId="0" xfId="0" applyNumberFormat="1"/>
    <xf numFmtId="0" fontId="5" fillId="0" borderId="0" xfId="0" applyFont="1" applyAlignment="1">
      <alignment horizontal="center" vertical="center"/>
    </xf>
    <xf numFmtId="0" fontId="0" fillId="0" borderId="0" xfId="0" applyAlignment="1">
      <alignment horizontal="center" vertical="center"/>
    </xf>
    <xf numFmtId="0" fontId="0" fillId="5" borderId="4" xfId="0" applyFill="1" applyBorder="1" applyAlignment="1">
      <alignment horizontal="center" vertical="center"/>
    </xf>
    <xf numFmtId="0" fontId="10" fillId="5" borderId="4" xfId="0" applyFont="1" applyFill="1" applyBorder="1" applyAlignment="1">
      <alignment horizontal="left" vertical="center"/>
    </xf>
    <xf numFmtId="0" fontId="12" fillId="3" borderId="4" xfId="0" applyFont="1" applyFill="1" applyBorder="1" applyAlignment="1"/>
    <xf numFmtId="0" fontId="13" fillId="0" borderId="0" xfId="0" applyFont="1" applyFill="1" applyAlignment="1">
      <alignment horizontal="left" vertical="top"/>
    </xf>
    <xf numFmtId="49" fontId="13" fillId="0" borderId="1" xfId="0" applyNumberFormat="1" applyFont="1" applyFill="1" applyBorder="1" applyAlignment="1">
      <alignment horizontal="left" vertical="top" wrapText="1"/>
    </xf>
    <xf numFmtId="49" fontId="13" fillId="0" borderId="1" xfId="0" applyNumberFormat="1" applyFont="1" applyFill="1" applyBorder="1" applyAlignment="1">
      <alignment horizontal="left" vertical="top"/>
    </xf>
    <xf numFmtId="14" fontId="13" fillId="0" borderId="1" xfId="0" applyNumberFormat="1" applyFont="1" applyFill="1" applyBorder="1" applyAlignment="1">
      <alignment horizontal="left" vertical="top"/>
    </xf>
    <xf numFmtId="164" fontId="13" fillId="0" borderId="1" xfId="0" applyNumberFormat="1" applyFont="1" applyFill="1" applyBorder="1" applyAlignment="1">
      <alignment horizontal="left" vertical="top"/>
    </xf>
    <xf numFmtId="1" fontId="13" fillId="0" borderId="1" xfId="0" applyNumberFormat="1" applyFont="1" applyFill="1" applyBorder="1" applyAlignment="1">
      <alignment horizontal="left" vertical="top"/>
    </xf>
    <xf numFmtId="49" fontId="13" fillId="0" borderId="3" xfId="0" applyNumberFormat="1" applyFont="1" applyFill="1" applyBorder="1" applyAlignment="1">
      <alignment horizontal="left" vertical="top" wrapText="1"/>
    </xf>
    <xf numFmtId="49" fontId="13" fillId="0" borderId="3" xfId="0" applyNumberFormat="1" applyFont="1" applyFill="1" applyBorder="1" applyAlignment="1">
      <alignment horizontal="left" vertical="top"/>
    </xf>
    <xf numFmtId="14" fontId="13" fillId="0" borderId="3" xfId="0" applyNumberFormat="1" applyFont="1" applyFill="1" applyBorder="1" applyAlignment="1">
      <alignment horizontal="left" vertical="top"/>
    </xf>
    <xf numFmtId="164" fontId="13" fillId="0" borderId="3" xfId="0" applyNumberFormat="1" applyFont="1" applyFill="1" applyBorder="1" applyAlignment="1">
      <alignment horizontal="left" vertical="top"/>
    </xf>
    <xf numFmtId="1" fontId="13" fillId="0" borderId="3" xfId="0" applyNumberFormat="1" applyFont="1" applyFill="1" applyBorder="1" applyAlignment="1">
      <alignment horizontal="left" vertical="top"/>
    </xf>
    <xf numFmtId="0" fontId="1" fillId="0" borderId="6" xfId="0" applyFont="1" applyBorder="1" applyAlignment="1">
      <alignment horizontal="center" vertical="center" textRotation="90" wrapText="1"/>
    </xf>
    <xf numFmtId="0" fontId="1" fillId="0" borderId="6" xfId="0" applyFont="1" applyBorder="1" applyAlignment="1">
      <alignment horizontal="center" vertical="center" textRotation="90"/>
    </xf>
    <xf numFmtId="49" fontId="7" fillId="3" borderId="6"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protection locked="0"/>
    </xf>
    <xf numFmtId="0" fontId="0" fillId="0" borderId="0" xfId="0" applyFill="1" applyBorder="1"/>
    <xf numFmtId="0" fontId="6" fillId="0" borderId="6" xfId="0" applyFont="1" applyBorder="1" applyAlignment="1">
      <alignment horizontal="center" vertical="center" wrapText="1"/>
    </xf>
    <xf numFmtId="0" fontId="4"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4" fillId="0" borderId="5" xfId="0" applyFont="1" applyBorder="1" applyAlignment="1">
      <alignment horizontal="center" vertical="top"/>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E928"/>
  <sheetViews>
    <sheetView tabSelected="1" topLeftCell="F921" zoomScale="70" zoomScaleNormal="70" zoomScaleSheetLayoutView="70" workbookViewId="0">
      <selection activeCell="E21" sqref="E21:E22"/>
    </sheetView>
  </sheetViews>
  <sheetFormatPr defaultRowHeight="15" x14ac:dyDescent="0.25"/>
  <cols>
    <col min="1" max="1" width="33.85546875" style="1"/>
    <col min="2" max="2" width="15.85546875" style="1"/>
    <col min="3" max="3" width="71.140625" style="1" customWidth="1"/>
    <col min="4" max="4" width="15.85546875" style="1"/>
    <col min="5" max="6" width="12" style="1"/>
    <col min="7" max="7" width="25.7109375" style="1"/>
    <col min="8" max="9" width="15" style="1" bestFit="1" customWidth="1"/>
    <col min="10" max="10" width="17" style="1" bestFit="1" customWidth="1"/>
    <col min="11" max="11" width="40.140625" style="1" customWidth="1"/>
    <col min="12" max="12" width="12.7109375" style="13" customWidth="1"/>
    <col min="13" max="14" width="8.7109375" style="1" bestFit="1" customWidth="1"/>
    <col min="15" max="15" width="15.85546875" style="1"/>
    <col min="16" max="16" width="19" style="1"/>
    <col min="17" max="17" width="13.140625" style="1"/>
    <col min="18" max="19" width="10.28515625" style="1" bestFit="1" customWidth="1"/>
    <col min="20" max="20" width="28.140625" style="1"/>
    <col min="21" max="21" width="21.42578125" style="1"/>
    <col min="22" max="22" width="9.7109375" style="1"/>
    <col min="23" max="1019" width="8.5703125" style="1"/>
  </cols>
  <sheetData>
    <row r="1" spans="1:36" ht="12" customHeight="1" x14ac:dyDescent="0.25">
      <c r="L1" s="1"/>
      <c r="M1" s="2"/>
      <c r="N1" s="2"/>
      <c r="O1" s="2"/>
      <c r="Q1" s="3"/>
      <c r="R1" s="3"/>
      <c r="S1" s="3"/>
      <c r="T1" s="3"/>
      <c r="V1" s="36"/>
      <c r="W1" s="37"/>
      <c r="X1" s="37"/>
      <c r="Y1" s="38"/>
      <c r="Z1" s="38"/>
      <c r="AA1" s="38"/>
      <c r="AB1" s="38"/>
      <c r="AC1" s="38"/>
      <c r="AD1" s="38"/>
      <c r="AE1" s="38"/>
      <c r="AF1" s="38"/>
      <c r="AG1" s="38"/>
      <c r="AH1" s="38"/>
      <c r="AI1" s="38"/>
      <c r="AJ1" s="38"/>
    </row>
    <row r="2" spans="1:36" ht="14.45" customHeight="1" x14ac:dyDescent="0.25">
      <c r="L2" s="2"/>
      <c r="M2" s="2"/>
      <c r="N2" s="2"/>
      <c r="O2" s="2"/>
      <c r="P2" s="12"/>
      <c r="Q2" s="12"/>
      <c r="R2" s="12"/>
      <c r="S2" s="12"/>
      <c r="T2" s="12"/>
      <c r="V2" s="36"/>
      <c r="W2" s="37"/>
      <c r="X2" s="37"/>
      <c r="Y2" s="38"/>
      <c r="Z2" s="38"/>
      <c r="AA2" s="38"/>
      <c r="AB2" s="38"/>
      <c r="AC2" s="38"/>
      <c r="AD2" s="38"/>
      <c r="AE2" s="38"/>
      <c r="AF2" s="38"/>
      <c r="AG2" s="38"/>
      <c r="AH2" s="38"/>
      <c r="AI2" s="38"/>
      <c r="AJ2" s="38"/>
    </row>
    <row r="3" spans="1:36" ht="15.75" x14ac:dyDescent="0.25">
      <c r="A3" s="4" t="s">
        <v>0</v>
      </c>
      <c r="B3" s="5" t="s">
        <v>39</v>
      </c>
      <c r="L3" s="2"/>
      <c r="M3" s="2"/>
      <c r="N3" s="2"/>
      <c r="O3" s="2"/>
      <c r="P3" s="12"/>
      <c r="Q3" s="12"/>
      <c r="R3" s="12"/>
      <c r="S3" s="12"/>
      <c r="T3" s="12"/>
      <c r="V3" s="36"/>
      <c r="W3" s="37"/>
      <c r="X3" s="37"/>
      <c r="Y3" s="38"/>
      <c r="Z3" s="38"/>
      <c r="AA3" s="38"/>
      <c r="AB3" s="38"/>
      <c r="AC3" s="38"/>
      <c r="AD3" s="38"/>
      <c r="AE3" s="38"/>
      <c r="AF3" s="38"/>
      <c r="AG3" s="38"/>
      <c r="AH3" s="38"/>
      <c r="AI3" s="38"/>
      <c r="AJ3" s="38"/>
    </row>
    <row r="4" spans="1:36" ht="31.15" customHeight="1" x14ac:dyDescent="0.25">
      <c r="A4" s="4" t="s">
        <v>1</v>
      </c>
      <c r="B4" s="44" t="s">
        <v>38</v>
      </c>
      <c r="C4" s="44"/>
      <c r="D4" s="44"/>
      <c r="E4" s="44"/>
      <c r="F4" s="44"/>
      <c r="G4" s="44"/>
      <c r="L4" s="1"/>
      <c r="P4" s="12"/>
      <c r="Q4" s="12"/>
      <c r="R4" s="12"/>
      <c r="S4" s="12"/>
      <c r="T4" s="12"/>
      <c r="V4" s="37"/>
      <c r="W4" s="37"/>
      <c r="X4" s="37"/>
      <c r="Y4" s="38"/>
      <c r="Z4" s="38"/>
      <c r="AA4" s="38"/>
      <c r="AB4" s="38"/>
      <c r="AC4" s="38"/>
      <c r="AD4" s="38"/>
      <c r="AE4" s="38"/>
      <c r="AF4" s="38"/>
      <c r="AG4" s="38"/>
      <c r="AH4" s="38"/>
      <c r="AI4" s="38"/>
      <c r="AJ4" s="38"/>
    </row>
    <row r="5" spans="1:36" ht="15.75" x14ac:dyDescent="0.25">
      <c r="A5" s="4" t="s">
        <v>2</v>
      </c>
      <c r="B5" s="6" t="s">
        <v>40</v>
      </c>
      <c r="L5" s="1"/>
      <c r="P5" s="12"/>
      <c r="Q5" s="12"/>
      <c r="R5" s="12"/>
      <c r="S5" s="12"/>
      <c r="T5" s="12"/>
      <c r="V5" s="38"/>
      <c r="W5" s="38"/>
      <c r="X5" s="38"/>
      <c r="Y5" s="38"/>
      <c r="Z5" s="38"/>
      <c r="AA5" s="38"/>
      <c r="AB5" s="38"/>
      <c r="AC5" s="38"/>
      <c r="AD5" s="38"/>
      <c r="AE5" s="38"/>
      <c r="AF5" s="38"/>
      <c r="AG5" s="38"/>
      <c r="AH5" s="38"/>
      <c r="AI5" s="38"/>
      <c r="AJ5" s="38"/>
    </row>
    <row r="6" spans="1:36" x14ac:dyDescent="0.25">
      <c r="L6" s="1"/>
      <c r="Q6" s="7"/>
      <c r="R6" s="7"/>
      <c r="S6" s="7"/>
      <c r="T6" s="7"/>
      <c r="V6" s="38"/>
      <c r="W6" s="38"/>
      <c r="X6" s="38"/>
      <c r="Y6" s="38"/>
      <c r="Z6" s="38"/>
      <c r="AA6" s="38"/>
      <c r="AB6" s="38"/>
      <c r="AC6" s="38"/>
      <c r="AD6" s="38"/>
      <c r="AE6" s="38"/>
      <c r="AF6" s="38"/>
      <c r="AG6" s="38"/>
      <c r="AH6" s="38"/>
      <c r="AI6" s="38"/>
      <c r="AJ6" s="38"/>
    </row>
    <row r="7" spans="1:36" ht="15.75" x14ac:dyDescent="0.25">
      <c r="I7" s="8" t="s">
        <v>3</v>
      </c>
      <c r="L7" s="1"/>
      <c r="Q7" s="7"/>
      <c r="R7" s="7"/>
      <c r="S7" s="7"/>
      <c r="T7" s="7"/>
      <c r="V7" s="38"/>
      <c r="W7" s="38"/>
      <c r="X7" s="38"/>
      <c r="Y7" s="38"/>
      <c r="Z7" s="38"/>
      <c r="AA7" s="38"/>
      <c r="AB7" s="38"/>
      <c r="AC7" s="38"/>
      <c r="AD7" s="38"/>
      <c r="AE7" s="38"/>
      <c r="AF7" s="38"/>
      <c r="AG7" s="38"/>
      <c r="AH7" s="38"/>
      <c r="AI7" s="38"/>
      <c r="AJ7" s="38"/>
    </row>
    <row r="8" spans="1:36" ht="15.75" x14ac:dyDescent="0.25">
      <c r="A8" s="45" t="s">
        <v>32</v>
      </c>
      <c r="B8" s="45"/>
      <c r="C8" s="45"/>
      <c r="D8" s="45"/>
      <c r="E8" s="45"/>
      <c r="F8" s="45"/>
      <c r="G8" s="45"/>
      <c r="H8" s="45"/>
      <c r="I8" s="45"/>
      <c r="J8" s="45"/>
      <c r="K8" s="45"/>
      <c r="L8" s="45"/>
      <c r="M8" s="45"/>
      <c r="N8" s="45"/>
      <c r="O8" s="45"/>
      <c r="P8" s="45"/>
      <c r="Q8" s="45"/>
      <c r="R8" s="45"/>
      <c r="S8" s="45"/>
      <c r="T8" s="45"/>
      <c r="V8" s="38"/>
      <c r="W8" s="38"/>
      <c r="X8" s="38"/>
      <c r="Y8" s="38"/>
      <c r="Z8" s="38"/>
      <c r="AA8" s="38"/>
      <c r="AB8" s="38"/>
      <c r="AC8" s="38"/>
      <c r="AD8" s="38"/>
      <c r="AE8" s="38"/>
      <c r="AF8" s="38"/>
      <c r="AG8" s="38"/>
      <c r="AH8" s="38"/>
      <c r="AI8" s="38"/>
      <c r="AJ8" s="38"/>
    </row>
    <row r="9" spans="1:36" ht="33" customHeight="1" x14ac:dyDescent="0.25">
      <c r="B9" s="46" t="s">
        <v>41</v>
      </c>
      <c r="C9" s="46"/>
      <c r="D9" s="46"/>
      <c r="E9" s="46"/>
      <c r="F9" s="46"/>
      <c r="G9" s="46"/>
      <c r="H9" s="46"/>
      <c r="I9" s="46"/>
      <c r="J9" s="46"/>
      <c r="K9" s="46"/>
      <c r="L9" s="46"/>
      <c r="M9" s="46"/>
      <c r="N9" s="46"/>
      <c r="O9" s="46"/>
      <c r="P9" s="46"/>
      <c r="Q9" s="46"/>
    </row>
    <row r="10" spans="1:36" x14ac:dyDescent="0.25">
      <c r="B10" s="47" t="s">
        <v>4</v>
      </c>
      <c r="C10" s="47"/>
      <c r="D10" s="47"/>
      <c r="E10" s="47"/>
      <c r="F10" s="47"/>
      <c r="G10" s="47"/>
      <c r="H10" s="47"/>
      <c r="I10" s="47"/>
      <c r="J10" s="47"/>
      <c r="K10" s="47"/>
      <c r="L10" s="47"/>
      <c r="M10" s="47"/>
      <c r="N10" s="47"/>
      <c r="O10" s="47"/>
      <c r="P10" s="47"/>
      <c r="Q10" s="47"/>
    </row>
    <row r="11" spans="1:36" x14ac:dyDescent="0.25">
      <c r="L11" s="1"/>
    </row>
    <row r="12" spans="1:36" x14ac:dyDescent="0.25">
      <c r="L12" s="1"/>
    </row>
    <row r="13" spans="1:36" ht="16.5" x14ac:dyDescent="0.25">
      <c r="L13" s="1"/>
      <c r="P13" s="15"/>
      <c r="Q13" s="14"/>
      <c r="R13" s="14" t="s">
        <v>5</v>
      </c>
      <c r="S13" s="14"/>
      <c r="T13" s="14"/>
    </row>
    <row r="14" spans="1:36" ht="18.75" x14ac:dyDescent="0.25">
      <c r="L14" s="1"/>
      <c r="P14" s="17" t="s">
        <v>5152</v>
      </c>
      <c r="Q14" s="16"/>
      <c r="R14" s="16"/>
      <c r="S14" s="16"/>
      <c r="T14" s="16"/>
    </row>
    <row r="15" spans="1:36" x14ac:dyDescent="0.25">
      <c r="L15" s="1"/>
      <c r="P15" s="40" t="s">
        <v>5150</v>
      </c>
      <c r="Q15" s="40"/>
      <c r="R15" s="40"/>
      <c r="S15" s="40"/>
      <c r="T15" s="40"/>
    </row>
    <row r="16" spans="1:36" ht="18.75" x14ac:dyDescent="0.25">
      <c r="L16" s="1"/>
      <c r="P16" s="14" t="s">
        <v>6</v>
      </c>
      <c r="Q16" s="17" t="s">
        <v>5151</v>
      </c>
      <c r="R16" s="16"/>
      <c r="S16" s="16"/>
      <c r="T16" s="16"/>
    </row>
    <row r="17" spans="1:21" x14ac:dyDescent="0.25">
      <c r="L17" s="1"/>
    </row>
    <row r="18" spans="1:21" ht="15.75" x14ac:dyDescent="0.25">
      <c r="I18" s="9" t="s">
        <v>7</v>
      </c>
      <c r="L18" s="1"/>
    </row>
    <row r="19" spans="1:21" ht="18" x14ac:dyDescent="0.25">
      <c r="E19" s="10"/>
      <c r="G19" s="10"/>
      <c r="I19" s="10"/>
      <c r="K19" s="10"/>
      <c r="L19" s="10"/>
      <c r="M19" s="10"/>
      <c r="N19" s="10"/>
      <c r="O19" s="10"/>
      <c r="P19" s="11" t="s">
        <v>35</v>
      </c>
      <c r="Q19" s="18" t="s">
        <v>42</v>
      </c>
    </row>
    <row r="20" spans="1:21" x14ac:dyDescent="0.25">
      <c r="L20" s="1"/>
    </row>
    <row r="21" spans="1:21" ht="74.25" customHeight="1" x14ac:dyDescent="0.25">
      <c r="A21" s="41" t="s">
        <v>36</v>
      </c>
      <c r="B21" s="42" t="s">
        <v>8</v>
      </c>
      <c r="C21" s="42"/>
      <c r="D21" s="42"/>
      <c r="E21" s="43" t="s">
        <v>9</v>
      </c>
      <c r="F21" s="43" t="s">
        <v>10</v>
      </c>
      <c r="G21" s="42" t="s">
        <v>11</v>
      </c>
      <c r="H21" s="42" t="s">
        <v>12</v>
      </c>
      <c r="I21" s="42"/>
      <c r="J21" s="42"/>
      <c r="K21" s="42"/>
      <c r="L21" s="43" t="s">
        <v>34</v>
      </c>
      <c r="M21" s="41" t="s">
        <v>13</v>
      </c>
      <c r="N21" s="41"/>
      <c r="O21" s="43" t="s">
        <v>14</v>
      </c>
      <c r="P21" s="43" t="s">
        <v>15</v>
      </c>
      <c r="Q21" s="41" t="s">
        <v>16</v>
      </c>
      <c r="R21" s="41"/>
      <c r="S21" s="41"/>
      <c r="T21" s="41" t="s">
        <v>17</v>
      </c>
      <c r="U21" s="39" t="s">
        <v>18</v>
      </c>
    </row>
    <row r="22" spans="1:21" ht="137.25" customHeight="1" x14ac:dyDescent="0.25">
      <c r="A22" s="41"/>
      <c r="B22" s="30" t="s">
        <v>37</v>
      </c>
      <c r="C22" s="30" t="s">
        <v>19</v>
      </c>
      <c r="D22" s="31" t="s">
        <v>20</v>
      </c>
      <c r="E22" s="43"/>
      <c r="F22" s="43"/>
      <c r="G22" s="43"/>
      <c r="H22" s="30" t="s">
        <v>21</v>
      </c>
      <c r="I22" s="30" t="s">
        <v>33</v>
      </c>
      <c r="J22" s="30" t="s">
        <v>22</v>
      </c>
      <c r="K22" s="30" t="s">
        <v>23</v>
      </c>
      <c r="L22" s="43"/>
      <c r="M22" s="31" t="s">
        <v>24</v>
      </c>
      <c r="N22" s="30" t="s">
        <v>25</v>
      </c>
      <c r="O22" s="43"/>
      <c r="P22" s="43"/>
      <c r="Q22" s="30" t="s">
        <v>28</v>
      </c>
      <c r="R22" s="30" t="s">
        <v>26</v>
      </c>
      <c r="S22" s="30" t="s">
        <v>27</v>
      </c>
      <c r="T22" s="41"/>
      <c r="U22" s="39"/>
    </row>
    <row r="23" spans="1:21" ht="15" customHeight="1" x14ac:dyDescent="0.25">
      <c r="A23" s="32">
        <v>1</v>
      </c>
      <c r="B23" s="32">
        <v>2</v>
      </c>
      <c r="C23" s="32">
        <v>3</v>
      </c>
      <c r="D23" s="32">
        <v>4</v>
      </c>
      <c r="E23" s="32">
        <v>5</v>
      </c>
      <c r="F23" s="32">
        <v>6</v>
      </c>
      <c r="G23" s="32">
        <v>7</v>
      </c>
      <c r="H23" s="33">
        <v>8</v>
      </c>
      <c r="I23" s="33">
        <v>9</v>
      </c>
      <c r="J23" s="33">
        <v>10</v>
      </c>
      <c r="K23" s="34">
        <v>11</v>
      </c>
      <c r="L23" s="34">
        <v>12</v>
      </c>
      <c r="M23" s="33">
        <v>13</v>
      </c>
      <c r="N23" s="33">
        <v>14</v>
      </c>
      <c r="O23" s="33">
        <v>15</v>
      </c>
      <c r="P23" s="33">
        <v>16</v>
      </c>
      <c r="Q23" s="33">
        <v>17</v>
      </c>
      <c r="R23" s="33">
        <v>18</v>
      </c>
      <c r="S23" s="33">
        <v>19</v>
      </c>
      <c r="T23" s="33">
        <v>20</v>
      </c>
      <c r="U23" s="35">
        <v>25</v>
      </c>
    </row>
    <row r="24" spans="1:21" s="19" customFormat="1" ht="127.5" x14ac:dyDescent="0.25">
      <c r="A24" s="25" t="s">
        <v>51</v>
      </c>
      <c r="B24" s="25" t="s">
        <v>52</v>
      </c>
      <c r="C24" s="25" t="s">
        <v>48</v>
      </c>
      <c r="D24" s="25"/>
      <c r="E24" s="26" t="s">
        <v>47</v>
      </c>
      <c r="F24" s="26" t="s">
        <v>43</v>
      </c>
      <c r="G24" s="25" t="s">
        <v>46</v>
      </c>
      <c r="H24" s="27">
        <v>37608</v>
      </c>
      <c r="I24" s="27">
        <v>43217</v>
      </c>
      <c r="J24" s="27"/>
      <c r="K24" s="25" t="s">
        <v>45</v>
      </c>
      <c r="L24" s="28">
        <v>43891</v>
      </c>
      <c r="M24" s="29">
        <v>20</v>
      </c>
      <c r="N24" s="29">
        <v>0</v>
      </c>
      <c r="O24" s="25" t="s">
        <v>50</v>
      </c>
      <c r="P24" s="25" t="s">
        <v>49</v>
      </c>
      <c r="Q24" s="25"/>
      <c r="R24" s="27"/>
      <c r="S24" s="27"/>
      <c r="T24" s="27" t="s">
        <v>30</v>
      </c>
      <c r="U24" s="26" t="s">
        <v>44</v>
      </c>
    </row>
    <row r="25" spans="1:21" s="19" customFormat="1" ht="127.5" x14ac:dyDescent="0.25">
      <c r="A25" s="20" t="s">
        <v>57</v>
      </c>
      <c r="B25" s="20" t="s">
        <v>58</v>
      </c>
      <c r="C25" s="20" t="s">
        <v>56</v>
      </c>
      <c r="D25" s="20"/>
      <c r="E25" s="21" t="s">
        <v>55</v>
      </c>
      <c r="F25" s="21" t="s">
        <v>53</v>
      </c>
      <c r="G25" s="20" t="s">
        <v>46</v>
      </c>
      <c r="H25" s="22">
        <v>37608</v>
      </c>
      <c r="I25" s="22">
        <v>43217</v>
      </c>
      <c r="J25" s="22"/>
      <c r="K25" s="20" t="s">
        <v>45</v>
      </c>
      <c r="L25" s="23">
        <v>43900</v>
      </c>
      <c r="M25" s="24">
        <v>14</v>
      </c>
      <c r="N25" s="24">
        <v>0</v>
      </c>
      <c r="O25" s="20" t="s">
        <v>50</v>
      </c>
      <c r="P25" s="20" t="s">
        <v>49</v>
      </c>
      <c r="Q25" s="20"/>
      <c r="R25" s="22"/>
      <c r="S25" s="22"/>
      <c r="T25" s="22" t="s">
        <v>30</v>
      </c>
      <c r="U25" s="21" t="s">
        <v>54</v>
      </c>
    </row>
    <row r="26" spans="1:21" s="19" customFormat="1" ht="127.5" x14ac:dyDescent="0.25">
      <c r="A26" s="20" t="s">
        <v>63</v>
      </c>
      <c r="B26" s="20" t="s">
        <v>64</v>
      </c>
      <c r="C26" s="20" t="s">
        <v>62</v>
      </c>
      <c r="D26" s="20"/>
      <c r="E26" s="21" t="s">
        <v>61</v>
      </c>
      <c r="F26" s="21" t="s">
        <v>59</v>
      </c>
      <c r="G26" s="20" t="s">
        <v>46</v>
      </c>
      <c r="H26" s="22">
        <v>40176</v>
      </c>
      <c r="I26" s="22">
        <v>42870</v>
      </c>
      <c r="J26" s="22"/>
      <c r="K26" s="20" t="s">
        <v>45</v>
      </c>
      <c r="L26" s="23">
        <v>43891</v>
      </c>
      <c r="M26" s="24">
        <v>20</v>
      </c>
      <c r="N26" s="24">
        <v>0</v>
      </c>
      <c r="O26" s="20" t="s">
        <v>50</v>
      </c>
      <c r="P26" s="20" t="s">
        <v>49</v>
      </c>
      <c r="Q26" s="20"/>
      <c r="R26" s="22"/>
      <c r="S26" s="22"/>
      <c r="T26" s="22" t="s">
        <v>30</v>
      </c>
      <c r="U26" s="21" t="s">
        <v>60</v>
      </c>
    </row>
    <row r="27" spans="1:21" s="19" customFormat="1" ht="127.5" x14ac:dyDescent="0.25">
      <c r="A27" s="20" t="s">
        <v>71</v>
      </c>
      <c r="B27" s="20" t="s">
        <v>72</v>
      </c>
      <c r="C27" s="20" t="s">
        <v>68</v>
      </c>
      <c r="D27" s="20"/>
      <c r="E27" s="21" t="s">
        <v>67</v>
      </c>
      <c r="F27" s="21" t="s">
        <v>65</v>
      </c>
      <c r="G27" s="20" t="s">
        <v>46</v>
      </c>
      <c r="H27" s="22">
        <v>37683</v>
      </c>
      <c r="I27" s="22">
        <v>42618</v>
      </c>
      <c r="J27" s="22"/>
      <c r="K27" s="20" t="s">
        <v>45</v>
      </c>
      <c r="L27" s="23">
        <v>43862</v>
      </c>
      <c r="M27" s="24">
        <v>20</v>
      </c>
      <c r="N27" s="24">
        <v>0</v>
      </c>
      <c r="O27" s="20" t="s">
        <v>70</v>
      </c>
      <c r="P27" s="20" t="s">
        <v>69</v>
      </c>
      <c r="Q27" s="20"/>
      <c r="R27" s="22"/>
      <c r="S27" s="22"/>
      <c r="T27" s="22" t="s">
        <v>30</v>
      </c>
      <c r="U27" s="21" t="s">
        <v>66</v>
      </c>
    </row>
    <row r="28" spans="1:21" s="19" customFormat="1" ht="127.5" x14ac:dyDescent="0.25">
      <c r="A28" s="20" t="s">
        <v>78</v>
      </c>
      <c r="B28" s="20" t="s">
        <v>79</v>
      </c>
      <c r="C28" s="20" t="s">
        <v>77</v>
      </c>
      <c r="D28" s="20"/>
      <c r="E28" s="21" t="s">
        <v>76</v>
      </c>
      <c r="F28" s="21" t="s">
        <v>73</v>
      </c>
      <c r="G28" s="20" t="s">
        <v>46</v>
      </c>
      <c r="H28" s="22">
        <v>38068</v>
      </c>
      <c r="I28" s="22">
        <v>42776</v>
      </c>
      <c r="J28" s="22"/>
      <c r="K28" s="20" t="s">
        <v>75</v>
      </c>
      <c r="L28" s="23">
        <v>43864</v>
      </c>
      <c r="M28" s="24">
        <v>20</v>
      </c>
      <c r="N28" s="24">
        <v>0</v>
      </c>
      <c r="O28" s="20" t="s">
        <v>70</v>
      </c>
      <c r="P28" s="20"/>
      <c r="Q28" s="20"/>
      <c r="R28" s="22"/>
      <c r="S28" s="22"/>
      <c r="T28" s="22" t="s">
        <v>30</v>
      </c>
      <c r="U28" s="21" t="s">
        <v>74</v>
      </c>
    </row>
    <row r="29" spans="1:21" s="19" customFormat="1" ht="127.5" x14ac:dyDescent="0.25">
      <c r="A29" s="20" t="s">
        <v>84</v>
      </c>
      <c r="B29" s="20" t="s">
        <v>85</v>
      </c>
      <c r="C29" s="20" t="s">
        <v>83</v>
      </c>
      <c r="D29" s="20"/>
      <c r="E29" s="21" t="s">
        <v>82</v>
      </c>
      <c r="F29" s="21" t="s">
        <v>80</v>
      </c>
      <c r="G29" s="20" t="s">
        <v>46</v>
      </c>
      <c r="H29" s="22">
        <v>38057</v>
      </c>
      <c r="I29" s="22">
        <v>42464</v>
      </c>
      <c r="J29" s="22"/>
      <c r="K29" s="20" t="s">
        <v>75</v>
      </c>
      <c r="L29" s="23">
        <v>43900</v>
      </c>
      <c r="M29" s="24">
        <v>20</v>
      </c>
      <c r="N29" s="24">
        <v>0</v>
      </c>
      <c r="O29" s="20" t="s">
        <v>70</v>
      </c>
      <c r="P29" s="20"/>
      <c r="Q29" s="20"/>
      <c r="R29" s="22"/>
      <c r="S29" s="22"/>
      <c r="T29" s="22" t="s">
        <v>30</v>
      </c>
      <c r="U29" s="21" t="s">
        <v>81</v>
      </c>
    </row>
    <row r="30" spans="1:21" s="19" customFormat="1" ht="127.5" x14ac:dyDescent="0.25">
      <c r="A30" s="20" t="s">
        <v>90</v>
      </c>
      <c r="B30" s="20" t="s">
        <v>91</v>
      </c>
      <c r="C30" s="20" t="s">
        <v>89</v>
      </c>
      <c r="D30" s="20"/>
      <c r="E30" s="21" t="s">
        <v>88</v>
      </c>
      <c r="F30" s="21" t="s">
        <v>86</v>
      </c>
      <c r="G30" s="20" t="s">
        <v>46</v>
      </c>
      <c r="H30" s="22">
        <v>37683</v>
      </c>
      <c r="I30" s="22">
        <v>40662</v>
      </c>
      <c r="J30" s="22"/>
      <c r="K30" s="20" t="s">
        <v>75</v>
      </c>
      <c r="L30" s="23">
        <v>43900</v>
      </c>
      <c r="M30" s="24">
        <v>20</v>
      </c>
      <c r="N30" s="24">
        <v>0</v>
      </c>
      <c r="O30" s="20" t="s">
        <v>70</v>
      </c>
      <c r="P30" s="20"/>
      <c r="Q30" s="20"/>
      <c r="R30" s="22"/>
      <c r="S30" s="22"/>
      <c r="T30" s="22" t="s">
        <v>30</v>
      </c>
      <c r="U30" s="21" t="s">
        <v>87</v>
      </c>
    </row>
    <row r="31" spans="1:21" s="19" customFormat="1" ht="127.5" x14ac:dyDescent="0.25">
      <c r="A31" s="20" t="s">
        <v>96</v>
      </c>
      <c r="B31" s="20" t="s">
        <v>97</v>
      </c>
      <c r="C31" s="20" t="s">
        <v>95</v>
      </c>
      <c r="D31" s="20"/>
      <c r="E31" s="21" t="s">
        <v>94</v>
      </c>
      <c r="F31" s="21" t="s">
        <v>92</v>
      </c>
      <c r="G31" s="20" t="s">
        <v>46</v>
      </c>
      <c r="H31" s="22">
        <v>37370</v>
      </c>
      <c r="I31" s="22">
        <v>42464</v>
      </c>
      <c r="J31" s="22"/>
      <c r="K31" s="20" t="s">
        <v>45</v>
      </c>
      <c r="L31" s="23">
        <v>43922</v>
      </c>
      <c r="M31" s="24">
        <v>20</v>
      </c>
      <c r="N31" s="24">
        <v>0</v>
      </c>
      <c r="O31" s="20" t="s">
        <v>70</v>
      </c>
      <c r="P31" s="20" t="s">
        <v>69</v>
      </c>
      <c r="Q31" s="20"/>
      <c r="R31" s="22"/>
      <c r="S31" s="22"/>
      <c r="T31" s="22" t="s">
        <v>30</v>
      </c>
      <c r="U31" s="21" t="s">
        <v>93</v>
      </c>
    </row>
    <row r="32" spans="1:21" s="19" customFormat="1" ht="127.5" x14ac:dyDescent="0.25">
      <c r="A32" s="20" t="s">
        <v>102</v>
      </c>
      <c r="B32" s="20" t="s">
        <v>103</v>
      </c>
      <c r="C32" s="20" t="s">
        <v>101</v>
      </c>
      <c r="D32" s="20"/>
      <c r="E32" s="21" t="s">
        <v>100</v>
      </c>
      <c r="F32" s="21" t="s">
        <v>98</v>
      </c>
      <c r="G32" s="20" t="s">
        <v>46</v>
      </c>
      <c r="H32" s="22">
        <v>38041</v>
      </c>
      <c r="I32" s="22">
        <v>43049</v>
      </c>
      <c r="J32" s="22"/>
      <c r="K32" s="20" t="s">
        <v>45</v>
      </c>
      <c r="L32" s="23">
        <v>44075</v>
      </c>
      <c r="M32" s="24">
        <v>20</v>
      </c>
      <c r="N32" s="24">
        <v>0</v>
      </c>
      <c r="O32" s="20" t="s">
        <v>70</v>
      </c>
      <c r="P32" s="20"/>
      <c r="Q32" s="20"/>
      <c r="R32" s="22"/>
      <c r="S32" s="22"/>
      <c r="T32" s="22" t="s">
        <v>30</v>
      </c>
      <c r="U32" s="21" t="s">
        <v>99</v>
      </c>
    </row>
    <row r="33" spans="1:21" s="19" customFormat="1" ht="127.5" x14ac:dyDescent="0.25">
      <c r="A33" s="20" t="s">
        <v>108</v>
      </c>
      <c r="B33" s="20" t="s">
        <v>109</v>
      </c>
      <c r="C33" s="20" t="s">
        <v>107</v>
      </c>
      <c r="D33" s="20"/>
      <c r="E33" s="21" t="s">
        <v>106</v>
      </c>
      <c r="F33" s="21" t="s">
        <v>104</v>
      </c>
      <c r="G33" s="20" t="s">
        <v>46</v>
      </c>
      <c r="H33" s="22">
        <v>37683</v>
      </c>
      <c r="I33" s="22">
        <v>42804</v>
      </c>
      <c r="J33" s="22"/>
      <c r="K33" s="20" t="s">
        <v>75</v>
      </c>
      <c r="L33" s="23">
        <v>43922</v>
      </c>
      <c r="M33" s="24">
        <v>20</v>
      </c>
      <c r="N33" s="24">
        <v>0</v>
      </c>
      <c r="O33" s="20" t="s">
        <v>70</v>
      </c>
      <c r="P33" s="20"/>
      <c r="Q33" s="20"/>
      <c r="R33" s="22"/>
      <c r="S33" s="22"/>
      <c r="T33" s="22" t="s">
        <v>30</v>
      </c>
      <c r="U33" s="21" t="s">
        <v>105</v>
      </c>
    </row>
    <row r="34" spans="1:21" s="19" customFormat="1" ht="127.5" x14ac:dyDescent="0.25">
      <c r="A34" s="20" t="s">
        <v>115</v>
      </c>
      <c r="B34" s="20" t="s">
        <v>116</v>
      </c>
      <c r="C34" s="20" t="s">
        <v>113</v>
      </c>
      <c r="D34" s="20"/>
      <c r="E34" s="21" t="s">
        <v>112</v>
      </c>
      <c r="F34" s="21" t="s">
        <v>110</v>
      </c>
      <c r="G34" s="20" t="s">
        <v>46</v>
      </c>
      <c r="H34" s="22">
        <v>39218</v>
      </c>
      <c r="I34" s="22">
        <v>43671</v>
      </c>
      <c r="J34" s="22"/>
      <c r="K34" s="20" t="s">
        <v>5149</v>
      </c>
      <c r="L34" s="23">
        <v>44013</v>
      </c>
      <c r="M34" s="24">
        <v>20</v>
      </c>
      <c r="N34" s="24">
        <v>0</v>
      </c>
      <c r="O34" s="20" t="s">
        <v>70</v>
      </c>
      <c r="P34" s="20" t="s">
        <v>114</v>
      </c>
      <c r="Q34" s="20"/>
      <c r="R34" s="22"/>
      <c r="S34" s="22"/>
      <c r="T34" s="22" t="s">
        <v>29</v>
      </c>
      <c r="U34" s="21" t="s">
        <v>111</v>
      </c>
    </row>
    <row r="35" spans="1:21" s="19" customFormat="1" ht="127.5" x14ac:dyDescent="0.25">
      <c r="A35" s="20" t="s">
        <v>121</v>
      </c>
      <c r="B35" s="20" t="s">
        <v>122</v>
      </c>
      <c r="C35" s="20" t="s">
        <v>120</v>
      </c>
      <c r="D35" s="20"/>
      <c r="E35" s="21" t="s">
        <v>119</v>
      </c>
      <c r="F35" s="21" t="s">
        <v>117</v>
      </c>
      <c r="G35" s="20" t="s">
        <v>46</v>
      </c>
      <c r="H35" s="22">
        <v>38068</v>
      </c>
      <c r="I35" s="22">
        <v>42835</v>
      </c>
      <c r="J35" s="22"/>
      <c r="K35" s="20" t="s">
        <v>75</v>
      </c>
      <c r="L35" s="23">
        <v>44075</v>
      </c>
      <c r="M35" s="24">
        <v>20</v>
      </c>
      <c r="N35" s="24">
        <v>0</v>
      </c>
      <c r="O35" s="20" t="s">
        <v>70</v>
      </c>
      <c r="P35" s="20" t="s">
        <v>69</v>
      </c>
      <c r="Q35" s="20"/>
      <c r="R35" s="22"/>
      <c r="S35" s="22"/>
      <c r="T35" s="22" t="s">
        <v>30</v>
      </c>
      <c r="U35" s="21" t="s">
        <v>118</v>
      </c>
    </row>
    <row r="36" spans="1:21" s="19" customFormat="1" ht="127.5" x14ac:dyDescent="0.25">
      <c r="A36" s="20" t="s">
        <v>127</v>
      </c>
      <c r="B36" s="20" t="s">
        <v>128</v>
      </c>
      <c r="C36" s="20" t="s">
        <v>126</v>
      </c>
      <c r="D36" s="20"/>
      <c r="E36" s="21" t="s">
        <v>125</v>
      </c>
      <c r="F36" s="21" t="s">
        <v>123</v>
      </c>
      <c r="G36" s="20" t="s">
        <v>46</v>
      </c>
      <c r="H36" s="22">
        <v>37683</v>
      </c>
      <c r="I36" s="22">
        <v>42865</v>
      </c>
      <c r="J36" s="22"/>
      <c r="K36" s="20" t="s">
        <v>75</v>
      </c>
      <c r="L36" s="23">
        <v>44075</v>
      </c>
      <c r="M36" s="24">
        <v>20</v>
      </c>
      <c r="N36" s="24">
        <v>0</v>
      </c>
      <c r="O36" s="20" t="s">
        <v>70</v>
      </c>
      <c r="P36" s="20"/>
      <c r="Q36" s="20"/>
      <c r="R36" s="22"/>
      <c r="S36" s="22"/>
      <c r="T36" s="22" t="s">
        <v>30</v>
      </c>
      <c r="U36" s="21" t="s">
        <v>124</v>
      </c>
    </row>
    <row r="37" spans="1:21" s="19" customFormat="1" ht="127.5" x14ac:dyDescent="0.25">
      <c r="A37" s="20" t="s">
        <v>133</v>
      </c>
      <c r="B37" s="20" t="s">
        <v>134</v>
      </c>
      <c r="C37" s="20" t="s">
        <v>132</v>
      </c>
      <c r="D37" s="20"/>
      <c r="E37" s="21" t="s">
        <v>131</v>
      </c>
      <c r="F37" s="21" t="s">
        <v>129</v>
      </c>
      <c r="G37" s="20" t="s">
        <v>46</v>
      </c>
      <c r="H37" s="22">
        <v>37691</v>
      </c>
      <c r="I37" s="22">
        <v>42865</v>
      </c>
      <c r="J37" s="22"/>
      <c r="K37" s="20" t="s">
        <v>75</v>
      </c>
      <c r="L37" s="23">
        <v>43922</v>
      </c>
      <c r="M37" s="24">
        <v>20</v>
      </c>
      <c r="N37" s="24">
        <v>0</v>
      </c>
      <c r="O37" s="20" t="s">
        <v>70</v>
      </c>
      <c r="P37" s="20"/>
      <c r="Q37" s="20"/>
      <c r="R37" s="22"/>
      <c r="S37" s="22"/>
      <c r="T37" s="22" t="s">
        <v>30</v>
      </c>
      <c r="U37" s="21" t="s">
        <v>130</v>
      </c>
    </row>
    <row r="38" spans="1:21" s="19" customFormat="1" ht="127.5" x14ac:dyDescent="0.25">
      <c r="A38" s="20" t="s">
        <v>140</v>
      </c>
      <c r="B38" s="20" t="s">
        <v>141</v>
      </c>
      <c r="C38" s="20" t="s">
        <v>138</v>
      </c>
      <c r="D38" s="20"/>
      <c r="E38" s="21" t="s">
        <v>137</v>
      </c>
      <c r="F38" s="21" t="s">
        <v>135</v>
      </c>
      <c r="G38" s="20" t="s">
        <v>46</v>
      </c>
      <c r="H38" s="22">
        <v>38068</v>
      </c>
      <c r="I38" s="22">
        <v>42675</v>
      </c>
      <c r="J38" s="22"/>
      <c r="K38" s="20" t="s">
        <v>45</v>
      </c>
      <c r="L38" s="23">
        <v>44109</v>
      </c>
      <c r="M38" s="24">
        <v>20</v>
      </c>
      <c r="N38" s="24">
        <v>0</v>
      </c>
      <c r="O38" s="20" t="s">
        <v>139</v>
      </c>
      <c r="P38" s="20"/>
      <c r="Q38" s="20"/>
      <c r="R38" s="22"/>
      <c r="S38" s="22"/>
      <c r="T38" s="22" t="s">
        <v>30</v>
      </c>
      <c r="U38" s="21" t="s">
        <v>136</v>
      </c>
    </row>
    <row r="39" spans="1:21" s="19" customFormat="1" ht="127.5" x14ac:dyDescent="0.25">
      <c r="A39" s="20" t="s">
        <v>146</v>
      </c>
      <c r="B39" s="20" t="s">
        <v>147</v>
      </c>
      <c r="C39" s="20" t="s">
        <v>145</v>
      </c>
      <c r="D39" s="20"/>
      <c r="E39" s="21" t="s">
        <v>144</v>
      </c>
      <c r="F39" s="21" t="s">
        <v>142</v>
      </c>
      <c r="G39" s="20" t="s">
        <v>46</v>
      </c>
      <c r="H39" s="22">
        <v>37683</v>
      </c>
      <c r="I39" s="22">
        <v>42988</v>
      </c>
      <c r="J39" s="22"/>
      <c r="K39" s="20" t="s">
        <v>45</v>
      </c>
      <c r="L39" s="23">
        <v>44105</v>
      </c>
      <c r="M39" s="24">
        <v>20</v>
      </c>
      <c r="N39" s="24">
        <v>0</v>
      </c>
      <c r="O39" s="20" t="s">
        <v>70</v>
      </c>
      <c r="P39" s="20" t="s">
        <v>114</v>
      </c>
      <c r="Q39" s="20"/>
      <c r="R39" s="22"/>
      <c r="S39" s="22"/>
      <c r="T39" s="22" t="s">
        <v>29</v>
      </c>
      <c r="U39" s="21" t="s">
        <v>143</v>
      </c>
    </row>
    <row r="40" spans="1:21" s="19" customFormat="1" ht="140.25" x14ac:dyDescent="0.25">
      <c r="A40" s="20" t="s">
        <v>153</v>
      </c>
      <c r="B40" s="20" t="s">
        <v>154</v>
      </c>
      <c r="C40" s="20" t="s">
        <v>152</v>
      </c>
      <c r="D40" s="20"/>
      <c r="E40" s="21" t="s">
        <v>151</v>
      </c>
      <c r="F40" s="21" t="s">
        <v>148</v>
      </c>
      <c r="G40" s="20" t="s">
        <v>46</v>
      </c>
      <c r="H40" s="22">
        <v>37574</v>
      </c>
      <c r="I40" s="22">
        <v>43034</v>
      </c>
      <c r="J40" s="22"/>
      <c r="K40" s="20" t="s">
        <v>150</v>
      </c>
      <c r="L40" s="23">
        <v>43922</v>
      </c>
      <c r="M40" s="24">
        <v>20</v>
      </c>
      <c r="N40" s="24">
        <v>0</v>
      </c>
      <c r="O40" s="20" t="s">
        <v>70</v>
      </c>
      <c r="P40" s="20"/>
      <c r="Q40" s="20"/>
      <c r="R40" s="22"/>
      <c r="S40" s="22"/>
      <c r="T40" s="22" t="s">
        <v>29</v>
      </c>
      <c r="U40" s="21" t="s">
        <v>149</v>
      </c>
    </row>
    <row r="41" spans="1:21" s="19" customFormat="1" ht="76.5" x14ac:dyDescent="0.25">
      <c r="A41" s="20" t="s">
        <v>159</v>
      </c>
      <c r="B41" s="20"/>
      <c r="C41" s="20" t="s">
        <v>158</v>
      </c>
      <c r="D41" s="20"/>
      <c r="E41" s="21" t="s">
        <v>157</v>
      </c>
      <c r="F41" s="21" t="s">
        <v>155</v>
      </c>
      <c r="G41" s="20" t="s">
        <v>46</v>
      </c>
      <c r="H41" s="22">
        <v>40078</v>
      </c>
      <c r="I41" s="22">
        <v>41883</v>
      </c>
      <c r="J41" s="22"/>
      <c r="K41" s="20"/>
      <c r="L41" s="23">
        <v>43900</v>
      </c>
      <c r="M41" s="24">
        <v>0</v>
      </c>
      <c r="N41" s="24">
        <v>15</v>
      </c>
      <c r="O41" s="20" t="s">
        <v>70</v>
      </c>
      <c r="P41" s="20"/>
      <c r="Q41" s="20"/>
      <c r="R41" s="22"/>
      <c r="S41" s="22"/>
      <c r="T41" s="22" t="s">
        <v>30</v>
      </c>
      <c r="U41" s="21" t="s">
        <v>156</v>
      </c>
    </row>
    <row r="42" spans="1:21" s="19" customFormat="1" ht="76.5" x14ac:dyDescent="0.25">
      <c r="A42" s="20" t="s">
        <v>164</v>
      </c>
      <c r="B42" s="20" t="s">
        <v>165</v>
      </c>
      <c r="C42" s="20" t="s">
        <v>163</v>
      </c>
      <c r="D42" s="20"/>
      <c r="E42" s="21" t="s">
        <v>162</v>
      </c>
      <c r="F42" s="21" t="s">
        <v>160</v>
      </c>
      <c r="G42" s="20" t="s">
        <v>46</v>
      </c>
      <c r="H42" s="22">
        <v>39748</v>
      </c>
      <c r="I42" s="22">
        <v>42122</v>
      </c>
      <c r="J42" s="22"/>
      <c r="K42" s="20"/>
      <c r="L42" s="23">
        <v>43864</v>
      </c>
      <c r="M42" s="24">
        <v>0</v>
      </c>
      <c r="N42" s="24">
        <v>15</v>
      </c>
      <c r="O42" s="20" t="s">
        <v>70</v>
      </c>
      <c r="P42" s="20"/>
      <c r="Q42" s="20"/>
      <c r="R42" s="22"/>
      <c r="S42" s="22"/>
      <c r="T42" s="22" t="s">
        <v>30</v>
      </c>
      <c r="U42" s="21" t="s">
        <v>161</v>
      </c>
    </row>
    <row r="43" spans="1:21" s="19" customFormat="1" ht="76.5" x14ac:dyDescent="0.25">
      <c r="A43" s="20" t="s">
        <v>170</v>
      </c>
      <c r="B43" s="20" t="s">
        <v>171</v>
      </c>
      <c r="C43" s="20" t="s">
        <v>169</v>
      </c>
      <c r="D43" s="20"/>
      <c r="E43" s="21" t="s">
        <v>168</v>
      </c>
      <c r="F43" s="21" t="s">
        <v>166</v>
      </c>
      <c r="G43" s="20" t="s">
        <v>46</v>
      </c>
      <c r="H43" s="22">
        <v>40465</v>
      </c>
      <c r="I43" s="22"/>
      <c r="J43" s="22"/>
      <c r="K43" s="20"/>
      <c r="L43" s="23">
        <v>43922</v>
      </c>
      <c r="M43" s="24">
        <v>0</v>
      </c>
      <c r="N43" s="24">
        <v>15</v>
      </c>
      <c r="O43" s="20" t="s">
        <v>70</v>
      </c>
      <c r="P43" s="20"/>
      <c r="Q43" s="20"/>
      <c r="R43" s="22"/>
      <c r="S43" s="22"/>
      <c r="T43" s="22" t="s">
        <v>30</v>
      </c>
      <c r="U43" s="21" t="s">
        <v>167</v>
      </c>
    </row>
    <row r="44" spans="1:21" s="19" customFormat="1" ht="89.25" x14ac:dyDescent="0.25">
      <c r="A44" s="20" t="s">
        <v>176</v>
      </c>
      <c r="B44" s="20" t="s">
        <v>177</v>
      </c>
      <c r="C44" s="20" t="s">
        <v>175</v>
      </c>
      <c r="D44" s="20"/>
      <c r="E44" s="21" t="s">
        <v>174</v>
      </c>
      <c r="F44" s="21" t="s">
        <v>172</v>
      </c>
      <c r="G44" s="20" t="s">
        <v>46</v>
      </c>
      <c r="H44" s="22">
        <v>41408</v>
      </c>
      <c r="I44" s="22"/>
      <c r="J44" s="22"/>
      <c r="K44" s="20"/>
      <c r="L44" s="23">
        <v>44013</v>
      </c>
      <c r="M44" s="24">
        <v>20</v>
      </c>
      <c r="N44" s="24">
        <v>0</v>
      </c>
      <c r="O44" s="20" t="s">
        <v>70</v>
      </c>
      <c r="P44" s="20"/>
      <c r="Q44" s="20"/>
      <c r="R44" s="22"/>
      <c r="S44" s="22"/>
      <c r="T44" s="22" t="s">
        <v>31</v>
      </c>
      <c r="U44" s="21" t="s">
        <v>173</v>
      </c>
    </row>
    <row r="45" spans="1:21" s="19" customFormat="1" ht="127.5" x14ac:dyDescent="0.25">
      <c r="A45" s="20" t="s">
        <v>183</v>
      </c>
      <c r="B45" s="20" t="s">
        <v>184</v>
      </c>
      <c r="C45" s="20" t="s">
        <v>181</v>
      </c>
      <c r="D45" s="20"/>
      <c r="E45" s="21" t="s">
        <v>180</v>
      </c>
      <c r="F45" s="21" t="s">
        <v>178</v>
      </c>
      <c r="G45" s="20" t="s">
        <v>46</v>
      </c>
      <c r="H45" s="22">
        <v>38836</v>
      </c>
      <c r="I45" s="22"/>
      <c r="J45" s="22">
        <v>40664</v>
      </c>
      <c r="K45" s="20"/>
      <c r="L45" s="23">
        <v>43922</v>
      </c>
      <c r="M45" s="24">
        <v>0</v>
      </c>
      <c r="N45" s="24">
        <v>15</v>
      </c>
      <c r="O45" s="20" t="s">
        <v>70</v>
      </c>
      <c r="P45" s="20" t="s">
        <v>182</v>
      </c>
      <c r="Q45" s="20"/>
      <c r="R45" s="22"/>
      <c r="S45" s="22"/>
      <c r="T45" s="22" t="s">
        <v>30</v>
      </c>
      <c r="U45" s="21" t="s">
        <v>179</v>
      </c>
    </row>
    <row r="46" spans="1:21" s="19" customFormat="1" ht="89.25" x14ac:dyDescent="0.25">
      <c r="A46" s="20" t="s">
        <v>189</v>
      </c>
      <c r="B46" s="20" t="s">
        <v>190</v>
      </c>
      <c r="C46" s="20" t="s">
        <v>188</v>
      </c>
      <c r="D46" s="20"/>
      <c r="E46" s="21" t="s">
        <v>187</v>
      </c>
      <c r="F46" s="21" t="s">
        <v>185</v>
      </c>
      <c r="G46" s="20" t="s">
        <v>46</v>
      </c>
      <c r="H46" s="22">
        <v>40904</v>
      </c>
      <c r="I46" s="22"/>
      <c r="J46" s="22"/>
      <c r="K46" s="20"/>
      <c r="L46" s="23">
        <v>44137</v>
      </c>
      <c r="M46" s="24">
        <v>0</v>
      </c>
      <c r="N46" s="24">
        <v>15</v>
      </c>
      <c r="O46" s="20" t="s">
        <v>70</v>
      </c>
      <c r="P46" s="20"/>
      <c r="Q46" s="20"/>
      <c r="R46" s="22"/>
      <c r="S46" s="22"/>
      <c r="T46" s="22" t="s">
        <v>31</v>
      </c>
      <c r="U46" s="21" t="s">
        <v>186</v>
      </c>
    </row>
    <row r="47" spans="1:21" s="19" customFormat="1" ht="76.5" x14ac:dyDescent="0.25">
      <c r="A47" s="20" t="s">
        <v>196</v>
      </c>
      <c r="B47" s="20" t="s">
        <v>197</v>
      </c>
      <c r="C47" s="20" t="s">
        <v>194</v>
      </c>
      <c r="D47" s="20"/>
      <c r="E47" s="21" t="s">
        <v>193</v>
      </c>
      <c r="F47" s="21" t="s">
        <v>191</v>
      </c>
      <c r="G47" s="20" t="s">
        <v>46</v>
      </c>
      <c r="H47" s="22">
        <v>40904</v>
      </c>
      <c r="I47" s="22"/>
      <c r="J47" s="22">
        <v>40945</v>
      </c>
      <c r="K47" s="20"/>
      <c r="L47" s="23">
        <v>43862</v>
      </c>
      <c r="M47" s="24">
        <v>0</v>
      </c>
      <c r="N47" s="24">
        <v>15</v>
      </c>
      <c r="O47" s="20" t="s">
        <v>70</v>
      </c>
      <c r="P47" s="20" t="s">
        <v>195</v>
      </c>
      <c r="Q47" s="20"/>
      <c r="R47" s="22"/>
      <c r="S47" s="22"/>
      <c r="T47" s="22" t="s">
        <v>29</v>
      </c>
      <c r="U47" s="21" t="s">
        <v>192</v>
      </c>
    </row>
    <row r="48" spans="1:21" s="19" customFormat="1" ht="76.5" x14ac:dyDescent="0.25">
      <c r="A48" s="20" t="s">
        <v>202</v>
      </c>
      <c r="B48" s="20" t="s">
        <v>203</v>
      </c>
      <c r="C48" s="20" t="s">
        <v>201</v>
      </c>
      <c r="D48" s="20"/>
      <c r="E48" s="21" t="s">
        <v>200</v>
      </c>
      <c r="F48" s="21" t="s">
        <v>198</v>
      </c>
      <c r="G48" s="20" t="s">
        <v>46</v>
      </c>
      <c r="H48" s="22">
        <v>40449</v>
      </c>
      <c r="I48" s="22">
        <v>41901</v>
      </c>
      <c r="J48" s="22">
        <v>40787</v>
      </c>
      <c r="K48" s="20"/>
      <c r="L48" s="23">
        <v>43900</v>
      </c>
      <c r="M48" s="24">
        <v>0</v>
      </c>
      <c r="N48" s="24">
        <v>15</v>
      </c>
      <c r="O48" s="20" t="s">
        <v>70</v>
      </c>
      <c r="P48" s="20"/>
      <c r="Q48" s="20"/>
      <c r="R48" s="22"/>
      <c r="S48" s="22"/>
      <c r="T48" s="22" t="s">
        <v>30</v>
      </c>
      <c r="U48" s="21" t="s">
        <v>199</v>
      </c>
    </row>
    <row r="49" spans="1:21" s="19" customFormat="1" ht="76.5" x14ac:dyDescent="0.25">
      <c r="A49" s="20" t="s">
        <v>208</v>
      </c>
      <c r="B49" s="20"/>
      <c r="C49" s="20" t="s">
        <v>207</v>
      </c>
      <c r="D49" s="20"/>
      <c r="E49" s="21" t="s">
        <v>206</v>
      </c>
      <c r="F49" s="21" t="s">
        <v>204</v>
      </c>
      <c r="G49" s="20" t="s">
        <v>46</v>
      </c>
      <c r="H49" s="22">
        <v>38279</v>
      </c>
      <c r="I49" s="22">
        <v>41357</v>
      </c>
      <c r="J49" s="22"/>
      <c r="K49" s="20"/>
      <c r="L49" s="23">
        <v>43900</v>
      </c>
      <c r="M49" s="24">
        <v>0</v>
      </c>
      <c r="N49" s="24">
        <v>15</v>
      </c>
      <c r="O49" s="20" t="s">
        <v>70</v>
      </c>
      <c r="P49" s="20"/>
      <c r="Q49" s="20"/>
      <c r="R49" s="22"/>
      <c r="S49" s="22"/>
      <c r="T49" s="22" t="s">
        <v>30</v>
      </c>
      <c r="U49" s="21" t="s">
        <v>205</v>
      </c>
    </row>
    <row r="50" spans="1:21" s="19" customFormat="1" ht="76.5" x14ac:dyDescent="0.25">
      <c r="A50" s="20" t="s">
        <v>213</v>
      </c>
      <c r="B50" s="20" t="s">
        <v>214</v>
      </c>
      <c r="C50" s="20" t="s">
        <v>212</v>
      </c>
      <c r="D50" s="20"/>
      <c r="E50" s="21" t="s">
        <v>211</v>
      </c>
      <c r="F50" s="21" t="s">
        <v>209</v>
      </c>
      <c r="G50" s="20" t="s">
        <v>46</v>
      </c>
      <c r="H50" s="22">
        <v>40683</v>
      </c>
      <c r="I50" s="22"/>
      <c r="J50" s="22">
        <v>40683</v>
      </c>
      <c r="K50" s="20"/>
      <c r="L50" s="23">
        <v>43922</v>
      </c>
      <c r="M50" s="24">
        <v>0</v>
      </c>
      <c r="N50" s="24">
        <v>15</v>
      </c>
      <c r="O50" s="20" t="s">
        <v>70</v>
      </c>
      <c r="P50" s="20"/>
      <c r="Q50" s="20"/>
      <c r="R50" s="22"/>
      <c r="S50" s="22"/>
      <c r="T50" s="22" t="s">
        <v>30</v>
      </c>
      <c r="U50" s="21" t="s">
        <v>210</v>
      </c>
    </row>
    <row r="51" spans="1:21" s="19" customFormat="1" ht="76.5" x14ac:dyDescent="0.25">
      <c r="A51" s="20" t="s">
        <v>219</v>
      </c>
      <c r="B51" s="20"/>
      <c r="C51" s="20" t="s">
        <v>218</v>
      </c>
      <c r="D51" s="20"/>
      <c r="E51" s="21" t="s">
        <v>217</v>
      </c>
      <c r="F51" s="21" t="s">
        <v>215</v>
      </c>
      <c r="G51" s="20" t="s">
        <v>46</v>
      </c>
      <c r="H51" s="22">
        <v>41456</v>
      </c>
      <c r="I51" s="22"/>
      <c r="J51" s="22">
        <v>41626</v>
      </c>
      <c r="K51" s="20"/>
      <c r="L51" s="23">
        <v>43983</v>
      </c>
      <c r="M51" s="24">
        <v>0</v>
      </c>
      <c r="N51" s="24">
        <v>15</v>
      </c>
      <c r="O51" s="20" t="s">
        <v>70</v>
      </c>
      <c r="P51" s="20"/>
      <c r="Q51" s="20"/>
      <c r="R51" s="22"/>
      <c r="S51" s="22"/>
      <c r="T51" s="22" t="s">
        <v>30</v>
      </c>
      <c r="U51" s="21" t="s">
        <v>216</v>
      </c>
    </row>
    <row r="52" spans="1:21" s="19" customFormat="1" ht="76.5" x14ac:dyDescent="0.25">
      <c r="A52" s="20" t="s">
        <v>224</v>
      </c>
      <c r="B52" s="20"/>
      <c r="C52" s="20" t="s">
        <v>223</v>
      </c>
      <c r="D52" s="20"/>
      <c r="E52" s="21" t="s">
        <v>222</v>
      </c>
      <c r="F52" s="21" t="s">
        <v>220</v>
      </c>
      <c r="G52" s="20" t="s">
        <v>46</v>
      </c>
      <c r="H52" s="22">
        <v>41710</v>
      </c>
      <c r="I52" s="22"/>
      <c r="J52" s="22">
        <v>41821</v>
      </c>
      <c r="K52" s="20"/>
      <c r="L52" s="23">
        <v>44013</v>
      </c>
      <c r="M52" s="24">
        <v>0</v>
      </c>
      <c r="N52" s="24">
        <v>15</v>
      </c>
      <c r="O52" s="20" t="s">
        <v>70</v>
      </c>
      <c r="P52" s="20"/>
      <c r="Q52" s="20"/>
      <c r="R52" s="22"/>
      <c r="S52" s="22"/>
      <c r="T52" s="22" t="s">
        <v>30</v>
      </c>
      <c r="U52" s="21" t="s">
        <v>221</v>
      </c>
    </row>
    <row r="53" spans="1:21" s="19" customFormat="1" ht="76.5" x14ac:dyDescent="0.25">
      <c r="A53" s="20" t="s">
        <v>229</v>
      </c>
      <c r="B53" s="20"/>
      <c r="C53" s="20" t="s">
        <v>228</v>
      </c>
      <c r="D53" s="20"/>
      <c r="E53" s="21" t="s">
        <v>227</v>
      </c>
      <c r="F53" s="21" t="s">
        <v>225</v>
      </c>
      <c r="G53" s="20" t="s">
        <v>46</v>
      </c>
      <c r="H53" s="22">
        <v>40841</v>
      </c>
      <c r="I53" s="22"/>
      <c r="J53" s="22">
        <v>41984</v>
      </c>
      <c r="K53" s="20"/>
      <c r="L53" s="23">
        <v>44046</v>
      </c>
      <c r="M53" s="24">
        <v>0</v>
      </c>
      <c r="N53" s="24">
        <v>15</v>
      </c>
      <c r="O53" s="20" t="s">
        <v>70</v>
      </c>
      <c r="P53" s="20"/>
      <c r="Q53" s="20"/>
      <c r="R53" s="22"/>
      <c r="S53" s="22"/>
      <c r="T53" s="22" t="s">
        <v>30</v>
      </c>
      <c r="U53" s="21" t="s">
        <v>226</v>
      </c>
    </row>
    <row r="54" spans="1:21" s="19" customFormat="1" ht="76.5" x14ac:dyDescent="0.25">
      <c r="A54" s="20" t="s">
        <v>234</v>
      </c>
      <c r="B54" s="20" t="s">
        <v>235</v>
      </c>
      <c r="C54" s="20" t="s">
        <v>233</v>
      </c>
      <c r="D54" s="20"/>
      <c r="E54" s="21" t="s">
        <v>232</v>
      </c>
      <c r="F54" s="21" t="s">
        <v>230</v>
      </c>
      <c r="G54" s="20" t="s">
        <v>46</v>
      </c>
      <c r="H54" s="22">
        <v>38842</v>
      </c>
      <c r="I54" s="22">
        <v>41344</v>
      </c>
      <c r="J54" s="22"/>
      <c r="K54" s="20"/>
      <c r="L54" s="23">
        <v>44109</v>
      </c>
      <c r="M54" s="24">
        <v>0</v>
      </c>
      <c r="N54" s="24">
        <v>15</v>
      </c>
      <c r="O54" s="20" t="s">
        <v>70</v>
      </c>
      <c r="P54" s="20"/>
      <c r="Q54" s="20"/>
      <c r="R54" s="22"/>
      <c r="S54" s="22"/>
      <c r="T54" s="22" t="s">
        <v>30</v>
      </c>
      <c r="U54" s="21" t="s">
        <v>231</v>
      </c>
    </row>
    <row r="55" spans="1:21" s="19" customFormat="1" ht="89.25" x14ac:dyDescent="0.25">
      <c r="A55" s="20" t="s">
        <v>240</v>
      </c>
      <c r="B55" s="20" t="s">
        <v>241</v>
      </c>
      <c r="C55" s="20" t="s">
        <v>239</v>
      </c>
      <c r="D55" s="20"/>
      <c r="E55" s="21" t="s">
        <v>238</v>
      </c>
      <c r="F55" s="21" t="s">
        <v>236</v>
      </c>
      <c r="G55" s="20" t="s">
        <v>46</v>
      </c>
      <c r="H55" s="22">
        <v>40438</v>
      </c>
      <c r="I55" s="22">
        <v>42065</v>
      </c>
      <c r="J55" s="22"/>
      <c r="K55" s="20"/>
      <c r="L55" s="23">
        <v>43962</v>
      </c>
      <c r="M55" s="24">
        <v>0</v>
      </c>
      <c r="N55" s="24">
        <v>15</v>
      </c>
      <c r="O55" s="20" t="s">
        <v>70</v>
      </c>
      <c r="P55" s="20"/>
      <c r="Q55" s="20"/>
      <c r="R55" s="22"/>
      <c r="S55" s="22"/>
      <c r="T55" s="22" t="s">
        <v>30</v>
      </c>
      <c r="U55" s="21" t="s">
        <v>237</v>
      </c>
    </row>
    <row r="56" spans="1:21" s="19" customFormat="1" ht="127.5" x14ac:dyDescent="0.25">
      <c r="A56" s="20" t="s">
        <v>247</v>
      </c>
      <c r="B56" s="20" t="s">
        <v>248</v>
      </c>
      <c r="C56" s="20" t="s">
        <v>245</v>
      </c>
      <c r="D56" s="20"/>
      <c r="E56" s="21" t="s">
        <v>244</v>
      </c>
      <c r="F56" s="21" t="s">
        <v>242</v>
      </c>
      <c r="G56" s="20" t="s">
        <v>46</v>
      </c>
      <c r="H56" s="22">
        <v>38351</v>
      </c>
      <c r="I56" s="22">
        <v>40722</v>
      </c>
      <c r="J56" s="22"/>
      <c r="K56" s="20"/>
      <c r="L56" s="23">
        <v>44013</v>
      </c>
      <c r="M56" s="24">
        <v>20</v>
      </c>
      <c r="N56" s="24">
        <v>0</v>
      </c>
      <c r="O56" s="20" t="s">
        <v>70</v>
      </c>
      <c r="P56" s="20" t="s">
        <v>246</v>
      </c>
      <c r="Q56" s="20"/>
      <c r="R56" s="22"/>
      <c r="S56" s="22"/>
      <c r="T56" s="22" t="s">
        <v>29</v>
      </c>
      <c r="U56" s="21" t="s">
        <v>243</v>
      </c>
    </row>
    <row r="57" spans="1:21" s="19" customFormat="1" ht="89.25" x14ac:dyDescent="0.25">
      <c r="A57" s="20" t="s">
        <v>254</v>
      </c>
      <c r="B57" s="20" t="s">
        <v>255</v>
      </c>
      <c r="C57" s="20" t="s">
        <v>252</v>
      </c>
      <c r="D57" s="20"/>
      <c r="E57" s="21" t="s">
        <v>251</v>
      </c>
      <c r="F57" s="21" t="s">
        <v>249</v>
      </c>
      <c r="G57" s="20" t="s">
        <v>46</v>
      </c>
      <c r="H57" s="22">
        <v>38050</v>
      </c>
      <c r="I57" s="22"/>
      <c r="J57" s="22"/>
      <c r="K57" s="20"/>
      <c r="L57" s="23">
        <v>44013</v>
      </c>
      <c r="M57" s="24">
        <v>14</v>
      </c>
      <c r="N57" s="24">
        <v>0</v>
      </c>
      <c r="O57" s="20" t="s">
        <v>70</v>
      </c>
      <c r="P57" s="20" t="s">
        <v>253</v>
      </c>
      <c r="Q57" s="20"/>
      <c r="R57" s="22"/>
      <c r="S57" s="22"/>
      <c r="T57" s="22" t="s">
        <v>29</v>
      </c>
      <c r="U57" s="21" t="s">
        <v>250</v>
      </c>
    </row>
    <row r="58" spans="1:21" s="19" customFormat="1" ht="153" x14ac:dyDescent="0.25">
      <c r="A58" s="20" t="s">
        <v>261</v>
      </c>
      <c r="B58" s="20" t="s">
        <v>255</v>
      </c>
      <c r="C58" s="20" t="s">
        <v>259</v>
      </c>
      <c r="D58" s="20"/>
      <c r="E58" s="21" t="s">
        <v>258</v>
      </c>
      <c r="F58" s="21" t="s">
        <v>256</v>
      </c>
      <c r="G58" s="20" t="s">
        <v>46</v>
      </c>
      <c r="H58" s="22">
        <v>39022</v>
      </c>
      <c r="I58" s="22">
        <v>41736</v>
      </c>
      <c r="J58" s="22"/>
      <c r="K58" s="20"/>
      <c r="L58" s="23">
        <v>44013</v>
      </c>
      <c r="M58" s="24">
        <v>20</v>
      </c>
      <c r="N58" s="24">
        <v>0</v>
      </c>
      <c r="O58" s="20" t="s">
        <v>70</v>
      </c>
      <c r="P58" s="20" t="s">
        <v>260</v>
      </c>
      <c r="Q58" s="20"/>
      <c r="R58" s="22"/>
      <c r="S58" s="22"/>
      <c r="T58" s="22" t="s">
        <v>30</v>
      </c>
      <c r="U58" s="21" t="s">
        <v>257</v>
      </c>
    </row>
    <row r="59" spans="1:21" s="19" customFormat="1" ht="127.5" x14ac:dyDescent="0.25">
      <c r="A59" s="20" t="s">
        <v>268</v>
      </c>
      <c r="B59" s="20" t="s">
        <v>255</v>
      </c>
      <c r="C59" s="20" t="s">
        <v>265</v>
      </c>
      <c r="D59" s="20"/>
      <c r="E59" s="21" t="s">
        <v>264</v>
      </c>
      <c r="F59" s="21" t="s">
        <v>262</v>
      </c>
      <c r="G59" s="20" t="s">
        <v>46</v>
      </c>
      <c r="H59" s="22">
        <v>38666</v>
      </c>
      <c r="I59" s="22">
        <v>41786</v>
      </c>
      <c r="J59" s="22"/>
      <c r="K59" s="20"/>
      <c r="L59" s="23">
        <v>43983</v>
      </c>
      <c r="M59" s="24">
        <v>10</v>
      </c>
      <c r="N59" s="24">
        <v>0</v>
      </c>
      <c r="O59" s="20" t="s">
        <v>70</v>
      </c>
      <c r="P59" s="20" t="s">
        <v>266</v>
      </c>
      <c r="Q59" s="20"/>
      <c r="R59" s="22"/>
      <c r="S59" s="22"/>
      <c r="T59" s="22" t="s">
        <v>267</v>
      </c>
      <c r="U59" s="21" t="s">
        <v>263</v>
      </c>
    </row>
    <row r="60" spans="1:21" s="19" customFormat="1" ht="76.5" x14ac:dyDescent="0.25">
      <c r="A60" s="20" t="s">
        <v>273</v>
      </c>
      <c r="B60" s="20" t="s">
        <v>255</v>
      </c>
      <c r="C60" s="20" t="s">
        <v>272</v>
      </c>
      <c r="D60" s="20"/>
      <c r="E60" s="21" t="s">
        <v>271</v>
      </c>
      <c r="F60" s="21" t="s">
        <v>269</v>
      </c>
      <c r="G60" s="20" t="s">
        <v>46</v>
      </c>
      <c r="H60" s="22">
        <v>39181</v>
      </c>
      <c r="I60" s="22"/>
      <c r="J60" s="22"/>
      <c r="K60" s="20"/>
      <c r="L60" s="23">
        <v>43983</v>
      </c>
      <c r="M60" s="24">
        <v>20</v>
      </c>
      <c r="N60" s="24">
        <v>0</v>
      </c>
      <c r="O60" s="20" t="s">
        <v>70</v>
      </c>
      <c r="P60" s="20" t="s">
        <v>195</v>
      </c>
      <c r="Q60" s="20"/>
      <c r="R60" s="22"/>
      <c r="S60" s="22"/>
      <c r="T60" s="22" t="s">
        <v>29</v>
      </c>
      <c r="U60" s="21" t="s">
        <v>270</v>
      </c>
    </row>
    <row r="61" spans="1:21" s="19" customFormat="1" ht="140.25" x14ac:dyDescent="0.25">
      <c r="A61" s="20" t="s">
        <v>278</v>
      </c>
      <c r="B61" s="20" t="s">
        <v>279</v>
      </c>
      <c r="C61" s="20" t="s">
        <v>277</v>
      </c>
      <c r="D61" s="20"/>
      <c r="E61" s="21" t="s">
        <v>276</v>
      </c>
      <c r="F61" s="21" t="s">
        <v>274</v>
      </c>
      <c r="G61" s="20" t="s">
        <v>46</v>
      </c>
      <c r="H61" s="22">
        <v>37977</v>
      </c>
      <c r="I61" s="22">
        <v>43615</v>
      </c>
      <c r="J61" s="22"/>
      <c r="K61" s="20" t="s">
        <v>150</v>
      </c>
      <c r="L61" s="23">
        <v>44166</v>
      </c>
      <c r="M61" s="24">
        <v>20</v>
      </c>
      <c r="N61" s="24">
        <v>0</v>
      </c>
      <c r="O61" s="20" t="s">
        <v>70</v>
      </c>
      <c r="P61" s="20"/>
      <c r="Q61" s="20"/>
      <c r="R61" s="22"/>
      <c r="S61" s="22"/>
      <c r="T61" s="22" t="s">
        <v>29</v>
      </c>
      <c r="U61" s="21" t="s">
        <v>275</v>
      </c>
    </row>
    <row r="62" spans="1:21" s="19" customFormat="1" ht="76.5" x14ac:dyDescent="0.25">
      <c r="A62" s="20" t="s">
        <v>284</v>
      </c>
      <c r="B62" s="20"/>
      <c r="C62" s="20" t="s">
        <v>283</v>
      </c>
      <c r="D62" s="20"/>
      <c r="E62" s="21" t="s">
        <v>282</v>
      </c>
      <c r="F62" s="21" t="s">
        <v>280</v>
      </c>
      <c r="G62" s="20" t="s">
        <v>46</v>
      </c>
      <c r="H62" s="22">
        <v>38112</v>
      </c>
      <c r="I62" s="22">
        <v>41208</v>
      </c>
      <c r="J62" s="22"/>
      <c r="K62" s="20"/>
      <c r="L62" s="23">
        <v>43922</v>
      </c>
      <c r="M62" s="24">
        <v>0</v>
      </c>
      <c r="N62" s="24">
        <v>15</v>
      </c>
      <c r="O62" s="20" t="s">
        <v>70</v>
      </c>
      <c r="P62" s="20"/>
      <c r="Q62" s="20"/>
      <c r="R62" s="22"/>
      <c r="S62" s="22"/>
      <c r="T62" s="22" t="s">
        <v>30</v>
      </c>
      <c r="U62" s="21" t="s">
        <v>281</v>
      </c>
    </row>
    <row r="63" spans="1:21" s="19" customFormat="1" ht="76.5" x14ac:dyDescent="0.25">
      <c r="A63" s="20" t="s">
        <v>289</v>
      </c>
      <c r="B63" s="20"/>
      <c r="C63" s="20" t="s">
        <v>288</v>
      </c>
      <c r="D63" s="20"/>
      <c r="E63" s="21" t="s">
        <v>287</v>
      </c>
      <c r="F63" s="21" t="s">
        <v>285</v>
      </c>
      <c r="G63" s="20" t="s">
        <v>46</v>
      </c>
      <c r="H63" s="22">
        <v>38314</v>
      </c>
      <c r="I63" s="22">
        <v>41736</v>
      </c>
      <c r="J63" s="22">
        <v>40595</v>
      </c>
      <c r="K63" s="20"/>
      <c r="L63" s="23">
        <v>44075</v>
      </c>
      <c r="M63" s="24">
        <v>0</v>
      </c>
      <c r="N63" s="24">
        <v>15</v>
      </c>
      <c r="O63" s="20" t="s">
        <v>70</v>
      </c>
      <c r="P63" s="20"/>
      <c r="Q63" s="20"/>
      <c r="R63" s="22"/>
      <c r="S63" s="22"/>
      <c r="T63" s="22" t="s">
        <v>30</v>
      </c>
      <c r="U63" s="21" t="s">
        <v>286</v>
      </c>
    </row>
    <row r="64" spans="1:21" s="19" customFormat="1" ht="89.25" x14ac:dyDescent="0.25">
      <c r="A64" s="20" t="s">
        <v>294</v>
      </c>
      <c r="B64" s="20" t="s">
        <v>295</v>
      </c>
      <c r="C64" s="20" t="s">
        <v>293</v>
      </c>
      <c r="D64" s="20"/>
      <c r="E64" s="21" t="s">
        <v>292</v>
      </c>
      <c r="F64" s="21" t="s">
        <v>290</v>
      </c>
      <c r="G64" s="20" t="s">
        <v>46</v>
      </c>
      <c r="H64" s="22">
        <v>40310</v>
      </c>
      <c r="I64" s="22"/>
      <c r="J64" s="22"/>
      <c r="K64" s="20"/>
      <c r="L64" s="23">
        <v>44046</v>
      </c>
      <c r="M64" s="24">
        <v>0</v>
      </c>
      <c r="N64" s="24">
        <v>50</v>
      </c>
      <c r="O64" s="20" t="s">
        <v>70</v>
      </c>
      <c r="P64" s="20"/>
      <c r="Q64" s="20"/>
      <c r="R64" s="22"/>
      <c r="S64" s="22"/>
      <c r="T64" s="22" t="s">
        <v>31</v>
      </c>
      <c r="U64" s="21" t="s">
        <v>291</v>
      </c>
    </row>
    <row r="65" spans="1:21" s="19" customFormat="1" ht="76.5" x14ac:dyDescent="0.25">
      <c r="A65" s="20" t="s">
        <v>300</v>
      </c>
      <c r="B65" s="20" t="s">
        <v>301</v>
      </c>
      <c r="C65" s="20" t="s">
        <v>299</v>
      </c>
      <c r="D65" s="20"/>
      <c r="E65" s="21" t="s">
        <v>298</v>
      </c>
      <c r="F65" s="21" t="s">
        <v>296</v>
      </c>
      <c r="G65" s="20" t="s">
        <v>46</v>
      </c>
      <c r="H65" s="22">
        <v>41361</v>
      </c>
      <c r="I65" s="22"/>
      <c r="J65" s="22"/>
      <c r="K65" s="20"/>
      <c r="L65" s="23">
        <v>44137</v>
      </c>
      <c r="M65" s="24">
        <v>0</v>
      </c>
      <c r="N65" s="24">
        <v>15</v>
      </c>
      <c r="O65" s="20" t="s">
        <v>70</v>
      </c>
      <c r="P65" s="20"/>
      <c r="Q65" s="20"/>
      <c r="R65" s="22"/>
      <c r="S65" s="22"/>
      <c r="T65" s="22" t="s">
        <v>30</v>
      </c>
      <c r="U65" s="21" t="s">
        <v>297</v>
      </c>
    </row>
    <row r="66" spans="1:21" s="19" customFormat="1" ht="76.5" x14ac:dyDescent="0.25">
      <c r="A66" s="20" t="s">
        <v>307</v>
      </c>
      <c r="B66" s="20" t="s">
        <v>308</v>
      </c>
      <c r="C66" s="20" t="s">
        <v>305</v>
      </c>
      <c r="D66" s="20"/>
      <c r="E66" s="21" t="s">
        <v>304</v>
      </c>
      <c r="F66" s="21" t="s">
        <v>302</v>
      </c>
      <c r="G66" s="20" t="s">
        <v>46</v>
      </c>
      <c r="H66" s="22">
        <v>36297</v>
      </c>
      <c r="I66" s="22">
        <v>42276</v>
      </c>
      <c r="J66" s="22"/>
      <c r="K66" s="20"/>
      <c r="L66" s="23">
        <v>44075</v>
      </c>
      <c r="M66" s="24">
        <v>0</v>
      </c>
      <c r="N66" s="24">
        <v>15</v>
      </c>
      <c r="O66" s="20" t="s">
        <v>70</v>
      </c>
      <c r="P66" s="20" t="s">
        <v>306</v>
      </c>
      <c r="Q66" s="20"/>
      <c r="R66" s="22"/>
      <c r="S66" s="22"/>
      <c r="T66" s="22" t="s">
        <v>29</v>
      </c>
      <c r="U66" s="21" t="s">
        <v>303</v>
      </c>
    </row>
    <row r="67" spans="1:21" s="19" customFormat="1" ht="127.5" x14ac:dyDescent="0.25">
      <c r="A67" s="20" t="s">
        <v>313</v>
      </c>
      <c r="B67" s="20" t="s">
        <v>314</v>
      </c>
      <c r="C67" s="20" t="s">
        <v>312</v>
      </c>
      <c r="D67" s="20"/>
      <c r="E67" s="21" t="s">
        <v>311</v>
      </c>
      <c r="F67" s="21" t="s">
        <v>309</v>
      </c>
      <c r="G67" s="20" t="s">
        <v>46</v>
      </c>
      <c r="H67" s="22">
        <v>38037</v>
      </c>
      <c r="I67" s="22">
        <v>42835</v>
      </c>
      <c r="J67" s="22"/>
      <c r="K67" s="20" t="s">
        <v>45</v>
      </c>
      <c r="L67" s="23">
        <v>43862</v>
      </c>
      <c r="M67" s="24">
        <v>20</v>
      </c>
      <c r="N67" s="24">
        <v>0</v>
      </c>
      <c r="O67" s="20" t="s">
        <v>70</v>
      </c>
      <c r="P67" s="20" t="s">
        <v>69</v>
      </c>
      <c r="Q67" s="20"/>
      <c r="R67" s="22"/>
      <c r="S67" s="22"/>
      <c r="T67" s="22" t="s">
        <v>30</v>
      </c>
      <c r="U67" s="21" t="s">
        <v>310</v>
      </c>
    </row>
    <row r="68" spans="1:21" s="19" customFormat="1" ht="127.5" x14ac:dyDescent="0.25">
      <c r="A68" s="20" t="s">
        <v>320</v>
      </c>
      <c r="B68" s="20" t="s">
        <v>321</v>
      </c>
      <c r="C68" s="20" t="s">
        <v>318</v>
      </c>
      <c r="D68" s="20"/>
      <c r="E68" s="21" t="s">
        <v>317</v>
      </c>
      <c r="F68" s="21" t="s">
        <v>315</v>
      </c>
      <c r="G68" s="20" t="s">
        <v>46</v>
      </c>
      <c r="H68" s="22">
        <v>37302</v>
      </c>
      <c r="I68" s="22">
        <v>43774</v>
      </c>
      <c r="J68" s="22"/>
      <c r="K68" s="20" t="s">
        <v>75</v>
      </c>
      <c r="L68" s="23">
        <v>44166</v>
      </c>
      <c r="M68" s="24">
        <v>20</v>
      </c>
      <c r="N68" s="24">
        <v>0</v>
      </c>
      <c r="O68" s="20" t="s">
        <v>50</v>
      </c>
      <c r="P68" s="20" t="s">
        <v>319</v>
      </c>
      <c r="Q68" s="20"/>
      <c r="R68" s="22"/>
      <c r="S68" s="22"/>
      <c r="T68" s="22" t="s">
        <v>30</v>
      </c>
      <c r="U68" s="21" t="s">
        <v>316</v>
      </c>
    </row>
    <row r="69" spans="1:21" s="19" customFormat="1" ht="127.5" x14ac:dyDescent="0.25">
      <c r="A69" s="20" t="s">
        <v>326</v>
      </c>
      <c r="B69" s="20" t="s">
        <v>327</v>
      </c>
      <c r="C69" s="20" t="s">
        <v>325</v>
      </c>
      <c r="D69" s="20"/>
      <c r="E69" s="21" t="s">
        <v>324</v>
      </c>
      <c r="F69" s="21" t="s">
        <v>322</v>
      </c>
      <c r="G69" s="20" t="s">
        <v>46</v>
      </c>
      <c r="H69" s="22">
        <v>37285</v>
      </c>
      <c r="I69" s="22">
        <v>43774</v>
      </c>
      <c r="J69" s="22"/>
      <c r="K69" s="20" t="s">
        <v>45</v>
      </c>
      <c r="L69" s="23">
        <v>44166</v>
      </c>
      <c r="M69" s="24">
        <v>20</v>
      </c>
      <c r="N69" s="24">
        <v>0</v>
      </c>
      <c r="O69" s="20" t="s">
        <v>50</v>
      </c>
      <c r="P69" s="20" t="s">
        <v>319</v>
      </c>
      <c r="Q69" s="20"/>
      <c r="R69" s="22"/>
      <c r="S69" s="22"/>
      <c r="T69" s="22" t="s">
        <v>29</v>
      </c>
      <c r="U69" s="21" t="s">
        <v>323</v>
      </c>
    </row>
    <row r="70" spans="1:21" s="19" customFormat="1" ht="127.5" x14ac:dyDescent="0.25">
      <c r="A70" s="20" t="s">
        <v>332</v>
      </c>
      <c r="B70" s="20" t="s">
        <v>333</v>
      </c>
      <c r="C70" s="20" t="s">
        <v>331</v>
      </c>
      <c r="D70" s="20"/>
      <c r="E70" s="21" t="s">
        <v>330</v>
      </c>
      <c r="F70" s="21" t="s">
        <v>328</v>
      </c>
      <c r="G70" s="20" t="s">
        <v>46</v>
      </c>
      <c r="H70" s="22">
        <v>37285</v>
      </c>
      <c r="I70" s="22">
        <v>43774</v>
      </c>
      <c r="J70" s="22"/>
      <c r="K70" s="20" t="s">
        <v>75</v>
      </c>
      <c r="L70" s="23">
        <v>44166</v>
      </c>
      <c r="M70" s="24">
        <v>20</v>
      </c>
      <c r="N70" s="24">
        <v>0</v>
      </c>
      <c r="O70" s="20" t="s">
        <v>50</v>
      </c>
      <c r="P70" s="20"/>
      <c r="Q70" s="20"/>
      <c r="R70" s="22"/>
      <c r="S70" s="22"/>
      <c r="T70" s="22" t="s">
        <v>29</v>
      </c>
      <c r="U70" s="21" t="s">
        <v>329</v>
      </c>
    </row>
    <row r="71" spans="1:21" s="19" customFormat="1" ht="127.5" x14ac:dyDescent="0.25">
      <c r="A71" s="20" t="s">
        <v>338</v>
      </c>
      <c r="B71" s="20" t="s">
        <v>339</v>
      </c>
      <c r="C71" s="20" t="s">
        <v>337</v>
      </c>
      <c r="D71" s="20"/>
      <c r="E71" s="21" t="s">
        <v>336</v>
      </c>
      <c r="F71" s="21" t="s">
        <v>334</v>
      </c>
      <c r="G71" s="20" t="s">
        <v>46</v>
      </c>
      <c r="H71" s="22">
        <v>39843</v>
      </c>
      <c r="I71" s="22">
        <v>43009</v>
      </c>
      <c r="J71" s="22"/>
      <c r="K71" s="20" t="s">
        <v>45</v>
      </c>
      <c r="L71" s="23">
        <v>44166</v>
      </c>
      <c r="M71" s="24">
        <v>20</v>
      </c>
      <c r="N71" s="24">
        <v>0</v>
      </c>
      <c r="O71" s="20" t="s">
        <v>50</v>
      </c>
      <c r="P71" s="20" t="s">
        <v>319</v>
      </c>
      <c r="Q71" s="20"/>
      <c r="R71" s="22"/>
      <c r="S71" s="22"/>
      <c r="T71" s="22" t="s">
        <v>30</v>
      </c>
      <c r="U71" s="21" t="s">
        <v>335</v>
      </c>
    </row>
    <row r="72" spans="1:21" s="19" customFormat="1" ht="127.5" x14ac:dyDescent="0.25">
      <c r="A72" s="20" t="s">
        <v>344</v>
      </c>
      <c r="B72" s="20" t="s">
        <v>345</v>
      </c>
      <c r="C72" s="20" t="s">
        <v>343</v>
      </c>
      <c r="D72" s="20"/>
      <c r="E72" s="21" t="s">
        <v>342</v>
      </c>
      <c r="F72" s="21" t="s">
        <v>340</v>
      </c>
      <c r="G72" s="20" t="s">
        <v>46</v>
      </c>
      <c r="H72" s="22">
        <v>39840</v>
      </c>
      <c r="I72" s="22">
        <v>43143</v>
      </c>
      <c r="J72" s="22"/>
      <c r="K72" s="20" t="s">
        <v>45</v>
      </c>
      <c r="L72" s="23">
        <v>44166</v>
      </c>
      <c r="M72" s="24">
        <v>20</v>
      </c>
      <c r="N72" s="24">
        <v>0</v>
      </c>
      <c r="O72" s="20" t="s">
        <v>50</v>
      </c>
      <c r="P72" s="20" t="s">
        <v>319</v>
      </c>
      <c r="Q72" s="20"/>
      <c r="R72" s="22"/>
      <c r="S72" s="22"/>
      <c r="T72" s="22" t="s">
        <v>30</v>
      </c>
      <c r="U72" s="21" t="s">
        <v>341</v>
      </c>
    </row>
    <row r="73" spans="1:21" s="19" customFormat="1" ht="127.5" x14ac:dyDescent="0.25">
      <c r="A73" s="20" t="s">
        <v>350</v>
      </c>
      <c r="B73" s="20" t="s">
        <v>351</v>
      </c>
      <c r="C73" s="20" t="s">
        <v>349</v>
      </c>
      <c r="D73" s="20"/>
      <c r="E73" s="21" t="s">
        <v>348</v>
      </c>
      <c r="F73" s="21" t="s">
        <v>346</v>
      </c>
      <c r="G73" s="20" t="s">
        <v>46</v>
      </c>
      <c r="H73" s="22">
        <v>39742</v>
      </c>
      <c r="I73" s="22">
        <v>43143</v>
      </c>
      <c r="J73" s="22"/>
      <c r="K73" s="20" t="s">
        <v>45</v>
      </c>
      <c r="L73" s="23">
        <v>44166</v>
      </c>
      <c r="M73" s="24">
        <v>20</v>
      </c>
      <c r="N73" s="24">
        <v>0</v>
      </c>
      <c r="O73" s="20" t="s">
        <v>50</v>
      </c>
      <c r="P73" s="20" t="s">
        <v>319</v>
      </c>
      <c r="Q73" s="20"/>
      <c r="R73" s="22"/>
      <c r="S73" s="22"/>
      <c r="T73" s="22" t="s">
        <v>30</v>
      </c>
      <c r="U73" s="21" t="s">
        <v>347</v>
      </c>
    </row>
    <row r="74" spans="1:21" s="19" customFormat="1" ht="127.5" x14ac:dyDescent="0.25">
      <c r="A74" s="20" t="s">
        <v>356</v>
      </c>
      <c r="B74" s="20" t="s">
        <v>357</v>
      </c>
      <c r="C74" s="20" t="s">
        <v>355</v>
      </c>
      <c r="D74" s="20"/>
      <c r="E74" s="21" t="s">
        <v>354</v>
      </c>
      <c r="F74" s="21" t="s">
        <v>352</v>
      </c>
      <c r="G74" s="20" t="s">
        <v>46</v>
      </c>
      <c r="H74" s="22">
        <v>39742</v>
      </c>
      <c r="I74" s="22">
        <v>42689</v>
      </c>
      <c r="J74" s="22"/>
      <c r="K74" s="20" t="s">
        <v>75</v>
      </c>
      <c r="L74" s="23">
        <v>44166</v>
      </c>
      <c r="M74" s="24">
        <v>20</v>
      </c>
      <c r="N74" s="24">
        <v>0</v>
      </c>
      <c r="O74" s="20" t="s">
        <v>50</v>
      </c>
      <c r="P74" s="20" t="s">
        <v>319</v>
      </c>
      <c r="Q74" s="20"/>
      <c r="R74" s="22"/>
      <c r="S74" s="22"/>
      <c r="T74" s="22" t="s">
        <v>30</v>
      </c>
      <c r="U74" s="21" t="s">
        <v>353</v>
      </c>
    </row>
    <row r="75" spans="1:21" s="19" customFormat="1" ht="409.5" x14ac:dyDescent="0.25">
      <c r="A75" s="20" t="s">
        <v>364</v>
      </c>
      <c r="B75" s="20" t="s">
        <v>365</v>
      </c>
      <c r="C75" s="20" t="s">
        <v>362</v>
      </c>
      <c r="D75" s="20"/>
      <c r="E75" s="21" t="s">
        <v>361</v>
      </c>
      <c r="F75" s="21" t="s">
        <v>358</v>
      </c>
      <c r="G75" s="20" t="s">
        <v>46</v>
      </c>
      <c r="H75" s="22">
        <v>34761</v>
      </c>
      <c r="I75" s="22">
        <v>42795</v>
      </c>
      <c r="J75" s="22"/>
      <c r="K75" s="20" t="s">
        <v>360</v>
      </c>
      <c r="L75" s="23">
        <v>43922</v>
      </c>
      <c r="M75" s="24">
        <v>14</v>
      </c>
      <c r="N75" s="24">
        <v>0</v>
      </c>
      <c r="O75" s="20" t="s">
        <v>50</v>
      </c>
      <c r="P75" s="20" t="s">
        <v>363</v>
      </c>
      <c r="Q75" s="20"/>
      <c r="R75" s="22"/>
      <c r="S75" s="22"/>
      <c r="T75" s="22" t="s">
        <v>29</v>
      </c>
      <c r="U75" s="21" t="s">
        <v>359</v>
      </c>
    </row>
    <row r="76" spans="1:21" s="19" customFormat="1" ht="127.5" x14ac:dyDescent="0.25">
      <c r="A76" s="20" t="s">
        <v>370</v>
      </c>
      <c r="B76" s="20" t="s">
        <v>371</v>
      </c>
      <c r="C76" s="20" t="s">
        <v>369</v>
      </c>
      <c r="D76" s="20"/>
      <c r="E76" s="21" t="s">
        <v>368</v>
      </c>
      <c r="F76" s="21" t="s">
        <v>366</v>
      </c>
      <c r="G76" s="20" t="s">
        <v>46</v>
      </c>
      <c r="H76" s="22">
        <v>37621</v>
      </c>
      <c r="I76" s="22">
        <v>43150</v>
      </c>
      <c r="J76" s="22"/>
      <c r="K76" s="20" t="s">
        <v>45</v>
      </c>
      <c r="L76" s="23">
        <v>43862</v>
      </c>
      <c r="M76" s="24">
        <v>20</v>
      </c>
      <c r="N76" s="24">
        <v>0</v>
      </c>
      <c r="O76" s="20" t="s">
        <v>70</v>
      </c>
      <c r="P76" s="20" t="s">
        <v>114</v>
      </c>
      <c r="Q76" s="20"/>
      <c r="R76" s="22"/>
      <c r="S76" s="22"/>
      <c r="T76" s="22" t="s">
        <v>31</v>
      </c>
      <c r="U76" s="21" t="s">
        <v>367</v>
      </c>
    </row>
    <row r="77" spans="1:21" s="19" customFormat="1" ht="127.5" x14ac:dyDescent="0.25">
      <c r="A77" s="20" t="s">
        <v>376</v>
      </c>
      <c r="B77" s="20" t="s">
        <v>377</v>
      </c>
      <c r="C77" s="20" t="s">
        <v>375</v>
      </c>
      <c r="D77" s="20"/>
      <c r="E77" s="21" t="s">
        <v>374</v>
      </c>
      <c r="F77" s="21" t="s">
        <v>372</v>
      </c>
      <c r="G77" s="20" t="s">
        <v>46</v>
      </c>
      <c r="H77" s="22">
        <v>37621</v>
      </c>
      <c r="I77" s="22">
        <v>43152</v>
      </c>
      <c r="J77" s="22"/>
      <c r="K77" s="20" t="s">
        <v>45</v>
      </c>
      <c r="L77" s="23">
        <v>44105</v>
      </c>
      <c r="M77" s="24">
        <v>20</v>
      </c>
      <c r="N77" s="24">
        <v>0</v>
      </c>
      <c r="O77" s="20" t="s">
        <v>70</v>
      </c>
      <c r="P77" s="20" t="s">
        <v>114</v>
      </c>
      <c r="Q77" s="20"/>
      <c r="R77" s="22"/>
      <c r="S77" s="22"/>
      <c r="T77" s="22" t="s">
        <v>30</v>
      </c>
      <c r="U77" s="21" t="s">
        <v>373</v>
      </c>
    </row>
    <row r="78" spans="1:21" s="19" customFormat="1" ht="127.5" x14ac:dyDescent="0.25">
      <c r="A78" s="20" t="s">
        <v>382</v>
      </c>
      <c r="B78" s="20" t="s">
        <v>383</v>
      </c>
      <c r="C78" s="20" t="s">
        <v>381</v>
      </c>
      <c r="D78" s="20"/>
      <c r="E78" s="21" t="s">
        <v>380</v>
      </c>
      <c r="F78" s="21" t="s">
        <v>378</v>
      </c>
      <c r="G78" s="20" t="s">
        <v>46</v>
      </c>
      <c r="H78" s="22">
        <v>37621</v>
      </c>
      <c r="I78" s="22">
        <v>43152</v>
      </c>
      <c r="J78" s="22"/>
      <c r="K78" s="20" t="s">
        <v>45</v>
      </c>
      <c r="L78" s="23">
        <v>43862</v>
      </c>
      <c r="M78" s="24">
        <v>20</v>
      </c>
      <c r="N78" s="24">
        <v>0</v>
      </c>
      <c r="O78" s="20" t="s">
        <v>70</v>
      </c>
      <c r="P78" s="20" t="s">
        <v>114</v>
      </c>
      <c r="Q78" s="20"/>
      <c r="R78" s="22"/>
      <c r="S78" s="22"/>
      <c r="T78" s="22" t="s">
        <v>30</v>
      </c>
      <c r="U78" s="21" t="s">
        <v>379</v>
      </c>
    </row>
    <row r="79" spans="1:21" s="19" customFormat="1" ht="127.5" x14ac:dyDescent="0.25">
      <c r="A79" s="20" t="s">
        <v>388</v>
      </c>
      <c r="B79" s="20" t="s">
        <v>389</v>
      </c>
      <c r="C79" s="20" t="s">
        <v>387</v>
      </c>
      <c r="D79" s="20"/>
      <c r="E79" s="21" t="s">
        <v>386</v>
      </c>
      <c r="F79" s="21" t="s">
        <v>384</v>
      </c>
      <c r="G79" s="20" t="s">
        <v>46</v>
      </c>
      <c r="H79" s="22">
        <v>37617</v>
      </c>
      <c r="I79" s="22">
        <v>43377</v>
      </c>
      <c r="J79" s="22"/>
      <c r="K79" s="20" t="s">
        <v>45</v>
      </c>
      <c r="L79" s="23">
        <v>44105</v>
      </c>
      <c r="M79" s="24">
        <v>20</v>
      </c>
      <c r="N79" s="24">
        <v>0</v>
      </c>
      <c r="O79" s="20" t="s">
        <v>70</v>
      </c>
      <c r="P79" s="20" t="s">
        <v>114</v>
      </c>
      <c r="Q79" s="20"/>
      <c r="R79" s="22"/>
      <c r="S79" s="22"/>
      <c r="T79" s="22" t="s">
        <v>31</v>
      </c>
      <c r="U79" s="21" t="s">
        <v>385</v>
      </c>
    </row>
    <row r="80" spans="1:21" s="19" customFormat="1" ht="127.5" x14ac:dyDescent="0.25">
      <c r="A80" s="20" t="s">
        <v>394</v>
      </c>
      <c r="B80" s="20" t="s">
        <v>395</v>
      </c>
      <c r="C80" s="20" t="s">
        <v>393</v>
      </c>
      <c r="D80" s="20"/>
      <c r="E80" s="21" t="s">
        <v>392</v>
      </c>
      <c r="F80" s="21" t="s">
        <v>390</v>
      </c>
      <c r="G80" s="20" t="s">
        <v>46</v>
      </c>
      <c r="H80" s="22">
        <v>37571</v>
      </c>
      <c r="I80" s="22">
        <v>43420</v>
      </c>
      <c r="J80" s="22"/>
      <c r="K80" s="20" t="s">
        <v>45</v>
      </c>
      <c r="L80" s="23">
        <v>43922</v>
      </c>
      <c r="M80" s="24">
        <v>20</v>
      </c>
      <c r="N80" s="24">
        <v>0</v>
      </c>
      <c r="O80" s="20" t="s">
        <v>70</v>
      </c>
      <c r="P80" s="20" t="s">
        <v>114</v>
      </c>
      <c r="Q80" s="20"/>
      <c r="R80" s="22"/>
      <c r="S80" s="22"/>
      <c r="T80" s="22" t="s">
        <v>31</v>
      </c>
      <c r="U80" s="21" t="s">
        <v>391</v>
      </c>
    </row>
    <row r="81" spans="1:21" s="19" customFormat="1" ht="127.5" x14ac:dyDescent="0.25">
      <c r="A81" s="20" t="s">
        <v>400</v>
      </c>
      <c r="B81" s="20" t="s">
        <v>401</v>
      </c>
      <c r="C81" s="20" t="s">
        <v>399</v>
      </c>
      <c r="D81" s="20"/>
      <c r="E81" s="21" t="s">
        <v>398</v>
      </c>
      <c r="F81" s="21" t="s">
        <v>396</v>
      </c>
      <c r="G81" s="20" t="s">
        <v>46</v>
      </c>
      <c r="H81" s="22">
        <v>37616</v>
      </c>
      <c r="I81" s="22">
        <v>43173</v>
      </c>
      <c r="J81" s="22"/>
      <c r="K81" s="20" t="s">
        <v>45</v>
      </c>
      <c r="L81" s="23">
        <v>43922</v>
      </c>
      <c r="M81" s="24">
        <v>20</v>
      </c>
      <c r="N81" s="24">
        <v>0</v>
      </c>
      <c r="O81" s="20" t="s">
        <v>70</v>
      </c>
      <c r="P81" s="20" t="s">
        <v>319</v>
      </c>
      <c r="Q81" s="20"/>
      <c r="R81" s="22"/>
      <c r="S81" s="22"/>
      <c r="T81" s="22" t="s">
        <v>30</v>
      </c>
      <c r="U81" s="21" t="s">
        <v>397</v>
      </c>
    </row>
    <row r="82" spans="1:21" s="19" customFormat="1" ht="127.5" x14ac:dyDescent="0.25">
      <c r="A82" s="20" t="s">
        <v>406</v>
      </c>
      <c r="B82" s="20" t="s">
        <v>407</v>
      </c>
      <c r="C82" s="20" t="s">
        <v>405</v>
      </c>
      <c r="D82" s="20"/>
      <c r="E82" s="21" t="s">
        <v>404</v>
      </c>
      <c r="F82" s="21" t="s">
        <v>402</v>
      </c>
      <c r="G82" s="20" t="s">
        <v>46</v>
      </c>
      <c r="H82" s="22">
        <v>37596</v>
      </c>
      <c r="I82" s="22">
        <v>43739</v>
      </c>
      <c r="J82" s="22"/>
      <c r="K82" s="20" t="s">
        <v>45</v>
      </c>
      <c r="L82" s="23">
        <v>44136</v>
      </c>
      <c r="M82" s="24">
        <v>20</v>
      </c>
      <c r="N82" s="24">
        <v>0</v>
      </c>
      <c r="O82" s="20" t="s">
        <v>70</v>
      </c>
      <c r="P82" s="20" t="s">
        <v>319</v>
      </c>
      <c r="Q82" s="20"/>
      <c r="R82" s="22"/>
      <c r="S82" s="22"/>
      <c r="T82" s="22" t="s">
        <v>31</v>
      </c>
      <c r="U82" s="21" t="s">
        <v>403</v>
      </c>
    </row>
    <row r="83" spans="1:21" s="19" customFormat="1" ht="127.5" x14ac:dyDescent="0.25">
      <c r="A83" s="20" t="s">
        <v>412</v>
      </c>
      <c r="B83" s="20" t="s">
        <v>413</v>
      </c>
      <c r="C83" s="20" t="s">
        <v>411</v>
      </c>
      <c r="D83" s="20"/>
      <c r="E83" s="21" t="s">
        <v>410</v>
      </c>
      <c r="F83" s="21" t="s">
        <v>408</v>
      </c>
      <c r="G83" s="20" t="s">
        <v>46</v>
      </c>
      <c r="H83" s="22">
        <v>37617</v>
      </c>
      <c r="I83" s="22">
        <v>43159</v>
      </c>
      <c r="J83" s="22"/>
      <c r="K83" s="20" t="s">
        <v>45</v>
      </c>
      <c r="L83" s="23">
        <v>43864</v>
      </c>
      <c r="M83" s="24">
        <v>20</v>
      </c>
      <c r="N83" s="24">
        <v>0</v>
      </c>
      <c r="O83" s="20" t="s">
        <v>70</v>
      </c>
      <c r="P83" s="20"/>
      <c r="Q83" s="20"/>
      <c r="R83" s="22"/>
      <c r="S83" s="22"/>
      <c r="T83" s="22" t="s">
        <v>30</v>
      </c>
      <c r="U83" s="21" t="s">
        <v>409</v>
      </c>
    </row>
    <row r="84" spans="1:21" s="19" customFormat="1" ht="127.5" x14ac:dyDescent="0.25">
      <c r="A84" s="20" t="s">
        <v>418</v>
      </c>
      <c r="B84" s="20" t="s">
        <v>419</v>
      </c>
      <c r="C84" s="20" t="s">
        <v>417</v>
      </c>
      <c r="D84" s="20"/>
      <c r="E84" s="21" t="s">
        <v>416</v>
      </c>
      <c r="F84" s="21" t="s">
        <v>414</v>
      </c>
      <c r="G84" s="20" t="s">
        <v>46</v>
      </c>
      <c r="H84" s="22">
        <v>37617</v>
      </c>
      <c r="I84" s="22">
        <v>43172</v>
      </c>
      <c r="J84" s="22"/>
      <c r="K84" s="20" t="s">
        <v>45</v>
      </c>
      <c r="L84" s="23">
        <v>43862</v>
      </c>
      <c r="M84" s="24">
        <v>20</v>
      </c>
      <c r="N84" s="24">
        <v>0</v>
      </c>
      <c r="O84" s="20" t="s">
        <v>70</v>
      </c>
      <c r="P84" s="20" t="s">
        <v>319</v>
      </c>
      <c r="Q84" s="20"/>
      <c r="R84" s="22"/>
      <c r="S84" s="22"/>
      <c r="T84" s="22" t="s">
        <v>31</v>
      </c>
      <c r="U84" s="21" t="s">
        <v>415</v>
      </c>
    </row>
    <row r="85" spans="1:21" s="19" customFormat="1" ht="127.5" x14ac:dyDescent="0.25">
      <c r="A85" s="20" t="s">
        <v>424</v>
      </c>
      <c r="B85" s="20" t="s">
        <v>425</v>
      </c>
      <c r="C85" s="20" t="s">
        <v>423</v>
      </c>
      <c r="D85" s="20"/>
      <c r="E85" s="21" t="s">
        <v>422</v>
      </c>
      <c r="F85" s="21" t="s">
        <v>420</v>
      </c>
      <c r="G85" s="20" t="s">
        <v>46</v>
      </c>
      <c r="H85" s="22">
        <v>37621</v>
      </c>
      <c r="I85" s="22">
        <v>43117</v>
      </c>
      <c r="J85" s="22"/>
      <c r="K85" s="20" t="s">
        <v>75</v>
      </c>
      <c r="L85" s="23">
        <v>43857</v>
      </c>
      <c r="M85" s="24">
        <v>20</v>
      </c>
      <c r="N85" s="24">
        <v>0</v>
      </c>
      <c r="O85" s="20" t="s">
        <v>70</v>
      </c>
      <c r="P85" s="20" t="s">
        <v>69</v>
      </c>
      <c r="Q85" s="20"/>
      <c r="R85" s="22"/>
      <c r="S85" s="22"/>
      <c r="T85" s="22" t="s">
        <v>31</v>
      </c>
      <c r="U85" s="21" t="s">
        <v>421</v>
      </c>
    </row>
    <row r="86" spans="1:21" s="19" customFormat="1" ht="127.5" x14ac:dyDescent="0.25">
      <c r="A86" s="20" t="s">
        <v>430</v>
      </c>
      <c r="B86" s="20" t="s">
        <v>431</v>
      </c>
      <c r="C86" s="20" t="s">
        <v>429</v>
      </c>
      <c r="D86" s="20"/>
      <c r="E86" s="21" t="s">
        <v>428</v>
      </c>
      <c r="F86" s="21" t="s">
        <v>426</v>
      </c>
      <c r="G86" s="20" t="s">
        <v>46</v>
      </c>
      <c r="H86" s="22">
        <v>37616</v>
      </c>
      <c r="I86" s="22">
        <v>43138</v>
      </c>
      <c r="J86" s="22"/>
      <c r="K86" s="20" t="s">
        <v>75</v>
      </c>
      <c r="L86" s="23">
        <v>43922</v>
      </c>
      <c r="M86" s="24">
        <v>20</v>
      </c>
      <c r="N86" s="24">
        <v>0</v>
      </c>
      <c r="O86" s="20" t="s">
        <v>70</v>
      </c>
      <c r="P86" s="20" t="s">
        <v>114</v>
      </c>
      <c r="Q86" s="20"/>
      <c r="R86" s="22"/>
      <c r="S86" s="22"/>
      <c r="T86" s="22" t="s">
        <v>31</v>
      </c>
      <c r="U86" s="21" t="s">
        <v>427</v>
      </c>
    </row>
    <row r="87" spans="1:21" s="19" customFormat="1" ht="127.5" x14ac:dyDescent="0.25">
      <c r="A87" s="20" t="s">
        <v>436</v>
      </c>
      <c r="B87" s="20" t="s">
        <v>437</v>
      </c>
      <c r="C87" s="20" t="s">
        <v>435</v>
      </c>
      <c r="D87" s="20"/>
      <c r="E87" s="21" t="s">
        <v>434</v>
      </c>
      <c r="F87" s="21" t="s">
        <v>432</v>
      </c>
      <c r="G87" s="20" t="s">
        <v>46</v>
      </c>
      <c r="H87" s="22">
        <v>37620</v>
      </c>
      <c r="I87" s="22">
        <v>43410</v>
      </c>
      <c r="J87" s="22"/>
      <c r="K87" s="20" t="s">
        <v>75</v>
      </c>
      <c r="L87" s="23">
        <v>44136</v>
      </c>
      <c r="M87" s="24">
        <v>20</v>
      </c>
      <c r="N87" s="24">
        <v>0</v>
      </c>
      <c r="O87" s="20" t="s">
        <v>70</v>
      </c>
      <c r="P87" s="20" t="s">
        <v>319</v>
      </c>
      <c r="Q87" s="20"/>
      <c r="R87" s="22"/>
      <c r="S87" s="22"/>
      <c r="T87" s="22" t="s">
        <v>30</v>
      </c>
      <c r="U87" s="21" t="s">
        <v>433</v>
      </c>
    </row>
    <row r="88" spans="1:21" s="19" customFormat="1" ht="127.5" x14ac:dyDescent="0.25">
      <c r="A88" s="20" t="s">
        <v>442</v>
      </c>
      <c r="B88" s="20" t="s">
        <v>443</v>
      </c>
      <c r="C88" s="20" t="s">
        <v>441</v>
      </c>
      <c r="D88" s="20"/>
      <c r="E88" s="21" t="s">
        <v>440</v>
      </c>
      <c r="F88" s="21" t="s">
        <v>438</v>
      </c>
      <c r="G88" s="20" t="s">
        <v>46</v>
      </c>
      <c r="H88" s="22">
        <v>37620</v>
      </c>
      <c r="I88" s="22">
        <v>43367</v>
      </c>
      <c r="J88" s="22"/>
      <c r="K88" s="20" t="s">
        <v>75</v>
      </c>
      <c r="L88" s="23">
        <v>44105</v>
      </c>
      <c r="M88" s="24">
        <v>20</v>
      </c>
      <c r="N88" s="24">
        <v>0</v>
      </c>
      <c r="O88" s="20" t="s">
        <v>70</v>
      </c>
      <c r="P88" s="20" t="s">
        <v>319</v>
      </c>
      <c r="Q88" s="20"/>
      <c r="R88" s="22"/>
      <c r="S88" s="22"/>
      <c r="T88" s="22" t="s">
        <v>30</v>
      </c>
      <c r="U88" s="21" t="s">
        <v>439</v>
      </c>
    </row>
    <row r="89" spans="1:21" s="19" customFormat="1" ht="127.5" x14ac:dyDescent="0.25">
      <c r="A89" s="20" t="s">
        <v>448</v>
      </c>
      <c r="B89" s="20" t="s">
        <v>449</v>
      </c>
      <c r="C89" s="20" t="s">
        <v>447</v>
      </c>
      <c r="D89" s="20"/>
      <c r="E89" s="21" t="s">
        <v>446</v>
      </c>
      <c r="F89" s="21" t="s">
        <v>444</v>
      </c>
      <c r="G89" s="20" t="s">
        <v>46</v>
      </c>
      <c r="H89" s="22">
        <v>37617</v>
      </c>
      <c r="I89" s="22">
        <v>43200</v>
      </c>
      <c r="J89" s="22"/>
      <c r="K89" s="20" t="s">
        <v>75</v>
      </c>
      <c r="L89" s="23">
        <v>43922</v>
      </c>
      <c r="M89" s="24">
        <v>20</v>
      </c>
      <c r="N89" s="24">
        <v>0</v>
      </c>
      <c r="O89" s="20" t="s">
        <v>70</v>
      </c>
      <c r="P89" s="20" t="s">
        <v>319</v>
      </c>
      <c r="Q89" s="20"/>
      <c r="R89" s="22"/>
      <c r="S89" s="22"/>
      <c r="T89" s="22" t="s">
        <v>31</v>
      </c>
      <c r="U89" s="21" t="s">
        <v>445</v>
      </c>
    </row>
    <row r="90" spans="1:21" s="19" customFormat="1" ht="127.5" x14ac:dyDescent="0.25">
      <c r="A90" s="20" t="s">
        <v>454</v>
      </c>
      <c r="B90" s="20" t="s">
        <v>455</v>
      </c>
      <c r="C90" s="20" t="s">
        <v>453</v>
      </c>
      <c r="D90" s="20"/>
      <c r="E90" s="21" t="s">
        <v>452</v>
      </c>
      <c r="F90" s="21" t="s">
        <v>450</v>
      </c>
      <c r="G90" s="20" t="s">
        <v>46</v>
      </c>
      <c r="H90" s="22">
        <v>37617</v>
      </c>
      <c r="I90" s="22">
        <v>43556</v>
      </c>
      <c r="J90" s="22"/>
      <c r="K90" s="20" t="s">
        <v>75</v>
      </c>
      <c r="L90" s="23">
        <v>43952</v>
      </c>
      <c r="M90" s="24">
        <v>20</v>
      </c>
      <c r="N90" s="24">
        <v>0</v>
      </c>
      <c r="O90" s="20" t="s">
        <v>70</v>
      </c>
      <c r="P90" s="20" t="s">
        <v>319</v>
      </c>
      <c r="Q90" s="20"/>
      <c r="R90" s="22"/>
      <c r="S90" s="22"/>
      <c r="T90" s="22" t="s">
        <v>31</v>
      </c>
      <c r="U90" s="21" t="s">
        <v>451</v>
      </c>
    </row>
    <row r="91" spans="1:21" s="19" customFormat="1" ht="127.5" x14ac:dyDescent="0.25">
      <c r="A91" s="20" t="s">
        <v>460</v>
      </c>
      <c r="B91" s="20" t="s">
        <v>461</v>
      </c>
      <c r="C91" s="20" t="s">
        <v>459</v>
      </c>
      <c r="D91" s="20"/>
      <c r="E91" s="21" t="s">
        <v>458</v>
      </c>
      <c r="F91" s="21" t="s">
        <v>456</v>
      </c>
      <c r="G91" s="20" t="s">
        <v>46</v>
      </c>
      <c r="H91" s="22">
        <v>37629</v>
      </c>
      <c r="I91" s="22">
        <v>43739</v>
      </c>
      <c r="J91" s="22"/>
      <c r="K91" s="20" t="s">
        <v>75</v>
      </c>
      <c r="L91" s="23">
        <v>44136</v>
      </c>
      <c r="M91" s="24">
        <v>20</v>
      </c>
      <c r="N91" s="24">
        <v>0</v>
      </c>
      <c r="O91" s="20" t="s">
        <v>70</v>
      </c>
      <c r="P91" s="20" t="s">
        <v>114</v>
      </c>
      <c r="Q91" s="20"/>
      <c r="R91" s="22"/>
      <c r="S91" s="22"/>
      <c r="T91" s="22" t="s">
        <v>31</v>
      </c>
      <c r="U91" s="21" t="s">
        <v>457</v>
      </c>
    </row>
    <row r="92" spans="1:21" s="19" customFormat="1" ht="127.5" x14ac:dyDescent="0.25">
      <c r="A92" s="20" t="s">
        <v>466</v>
      </c>
      <c r="B92" s="20" t="s">
        <v>467</v>
      </c>
      <c r="C92" s="20" t="s">
        <v>465</v>
      </c>
      <c r="D92" s="20"/>
      <c r="E92" s="21" t="s">
        <v>464</v>
      </c>
      <c r="F92" s="21" t="s">
        <v>462</v>
      </c>
      <c r="G92" s="20" t="s">
        <v>46</v>
      </c>
      <c r="H92" s="22">
        <v>37620</v>
      </c>
      <c r="I92" s="22">
        <v>43739</v>
      </c>
      <c r="J92" s="22"/>
      <c r="K92" s="20" t="s">
        <v>45</v>
      </c>
      <c r="L92" s="23">
        <v>44166</v>
      </c>
      <c r="M92" s="24">
        <v>20</v>
      </c>
      <c r="N92" s="24">
        <v>0</v>
      </c>
      <c r="O92" s="20" t="s">
        <v>70</v>
      </c>
      <c r="P92" s="20" t="s">
        <v>319</v>
      </c>
      <c r="Q92" s="20"/>
      <c r="R92" s="22"/>
      <c r="S92" s="22"/>
      <c r="T92" s="22" t="s">
        <v>31</v>
      </c>
      <c r="U92" s="21" t="s">
        <v>463</v>
      </c>
    </row>
    <row r="93" spans="1:21" s="19" customFormat="1" ht="140.25" x14ac:dyDescent="0.25">
      <c r="A93" s="20" t="s">
        <v>472</v>
      </c>
      <c r="B93" s="20" t="s">
        <v>473</v>
      </c>
      <c r="C93" s="20" t="s">
        <v>471</v>
      </c>
      <c r="D93" s="20"/>
      <c r="E93" s="21" t="s">
        <v>470</v>
      </c>
      <c r="F93" s="21" t="s">
        <v>468</v>
      </c>
      <c r="G93" s="20" t="s">
        <v>46</v>
      </c>
      <c r="H93" s="22">
        <v>37004</v>
      </c>
      <c r="I93" s="22">
        <v>43774</v>
      </c>
      <c r="J93" s="22"/>
      <c r="K93" s="20" t="s">
        <v>150</v>
      </c>
      <c r="L93" s="23">
        <v>44166</v>
      </c>
      <c r="M93" s="24">
        <v>20</v>
      </c>
      <c r="N93" s="24">
        <v>0</v>
      </c>
      <c r="O93" s="20" t="s">
        <v>70</v>
      </c>
      <c r="P93" s="20"/>
      <c r="Q93" s="20"/>
      <c r="R93" s="22"/>
      <c r="S93" s="22"/>
      <c r="T93" s="22" t="s">
        <v>30</v>
      </c>
      <c r="U93" s="21" t="s">
        <v>469</v>
      </c>
    </row>
    <row r="94" spans="1:21" s="19" customFormat="1" ht="216.75" x14ac:dyDescent="0.25">
      <c r="A94" s="20" t="s">
        <v>478</v>
      </c>
      <c r="B94" s="20" t="s">
        <v>479</v>
      </c>
      <c r="C94" s="20" t="s">
        <v>477</v>
      </c>
      <c r="D94" s="20"/>
      <c r="E94" s="21" t="s">
        <v>476</v>
      </c>
      <c r="F94" s="21" t="s">
        <v>474</v>
      </c>
      <c r="G94" s="20" t="s">
        <v>46</v>
      </c>
      <c r="H94" s="22">
        <v>39675</v>
      </c>
      <c r="I94" s="22">
        <v>41122</v>
      </c>
      <c r="J94" s="22"/>
      <c r="K94" s="20"/>
      <c r="L94" s="23">
        <v>44046</v>
      </c>
      <c r="M94" s="24">
        <v>0</v>
      </c>
      <c r="N94" s="24">
        <v>50</v>
      </c>
      <c r="O94" s="20" t="s">
        <v>50</v>
      </c>
      <c r="P94" s="20"/>
      <c r="Q94" s="20"/>
      <c r="R94" s="22"/>
      <c r="S94" s="22"/>
      <c r="T94" s="22" t="s">
        <v>29</v>
      </c>
      <c r="U94" s="21" t="s">
        <v>475</v>
      </c>
    </row>
    <row r="95" spans="1:21" s="19" customFormat="1" ht="409.5" x14ac:dyDescent="0.25">
      <c r="A95" s="20" t="s">
        <v>485</v>
      </c>
      <c r="B95" s="20" t="s">
        <v>486</v>
      </c>
      <c r="C95" s="20" t="s">
        <v>483</v>
      </c>
      <c r="D95" s="20"/>
      <c r="E95" s="21" t="s">
        <v>482</v>
      </c>
      <c r="F95" s="21" t="s">
        <v>480</v>
      </c>
      <c r="G95" s="20" t="s">
        <v>46</v>
      </c>
      <c r="H95" s="22">
        <v>38247</v>
      </c>
      <c r="I95" s="22">
        <v>41838</v>
      </c>
      <c r="J95" s="22"/>
      <c r="K95" s="20"/>
      <c r="L95" s="23">
        <v>44013</v>
      </c>
      <c r="M95" s="24">
        <v>20</v>
      </c>
      <c r="N95" s="24">
        <v>0</v>
      </c>
      <c r="O95" s="20" t="s">
        <v>50</v>
      </c>
      <c r="P95" s="20" t="s">
        <v>484</v>
      </c>
      <c r="Q95" s="20"/>
      <c r="R95" s="22"/>
      <c r="S95" s="22"/>
      <c r="T95" s="22" t="s">
        <v>29</v>
      </c>
      <c r="U95" s="21" t="s">
        <v>481</v>
      </c>
    </row>
    <row r="96" spans="1:21" s="19" customFormat="1" ht="127.5" x14ac:dyDescent="0.25">
      <c r="A96" s="20" t="s">
        <v>491</v>
      </c>
      <c r="B96" s="20" t="s">
        <v>492</v>
      </c>
      <c r="C96" s="20" t="s">
        <v>490</v>
      </c>
      <c r="D96" s="20"/>
      <c r="E96" s="21" t="s">
        <v>489</v>
      </c>
      <c r="F96" s="21" t="s">
        <v>487</v>
      </c>
      <c r="G96" s="20" t="s">
        <v>46</v>
      </c>
      <c r="H96" s="22">
        <v>37670</v>
      </c>
      <c r="I96" s="22">
        <v>42837</v>
      </c>
      <c r="J96" s="22"/>
      <c r="K96" s="20" t="s">
        <v>45</v>
      </c>
      <c r="L96" s="23">
        <v>43891</v>
      </c>
      <c r="M96" s="24">
        <v>20</v>
      </c>
      <c r="N96" s="24">
        <v>0</v>
      </c>
      <c r="O96" s="20" t="s">
        <v>70</v>
      </c>
      <c r="P96" s="20" t="s">
        <v>319</v>
      </c>
      <c r="Q96" s="20"/>
      <c r="R96" s="22"/>
      <c r="S96" s="22"/>
      <c r="T96" s="22" t="s">
        <v>30</v>
      </c>
      <c r="U96" s="21" t="s">
        <v>488</v>
      </c>
    </row>
    <row r="97" spans="1:21" s="19" customFormat="1" ht="127.5" x14ac:dyDescent="0.25">
      <c r="A97" s="20" t="s">
        <v>497</v>
      </c>
      <c r="B97" s="20" t="s">
        <v>498</v>
      </c>
      <c r="C97" s="20" t="s">
        <v>496</v>
      </c>
      <c r="D97" s="20"/>
      <c r="E97" s="21" t="s">
        <v>495</v>
      </c>
      <c r="F97" s="21" t="s">
        <v>493</v>
      </c>
      <c r="G97" s="20" t="s">
        <v>46</v>
      </c>
      <c r="H97" s="22">
        <v>37666</v>
      </c>
      <c r="I97" s="22">
        <v>42839</v>
      </c>
      <c r="J97" s="22"/>
      <c r="K97" s="20" t="s">
        <v>75</v>
      </c>
      <c r="L97" s="23">
        <v>43891</v>
      </c>
      <c r="M97" s="24">
        <v>20</v>
      </c>
      <c r="N97" s="24">
        <v>0</v>
      </c>
      <c r="O97" s="20" t="s">
        <v>70</v>
      </c>
      <c r="P97" s="20" t="s">
        <v>319</v>
      </c>
      <c r="Q97" s="20"/>
      <c r="R97" s="22"/>
      <c r="S97" s="22"/>
      <c r="T97" s="22" t="s">
        <v>30</v>
      </c>
      <c r="U97" s="21" t="s">
        <v>494</v>
      </c>
    </row>
    <row r="98" spans="1:21" s="19" customFormat="1" ht="114.75" x14ac:dyDescent="0.25">
      <c r="A98" s="20" t="s">
        <v>503</v>
      </c>
      <c r="B98" s="20" t="s">
        <v>504</v>
      </c>
      <c r="C98" s="20" t="s">
        <v>502</v>
      </c>
      <c r="D98" s="20"/>
      <c r="E98" s="21" t="s">
        <v>501</v>
      </c>
      <c r="F98" s="21" t="s">
        <v>499</v>
      </c>
      <c r="G98" s="20" t="s">
        <v>46</v>
      </c>
      <c r="H98" s="22">
        <v>35564</v>
      </c>
      <c r="I98" s="22">
        <v>42479</v>
      </c>
      <c r="J98" s="22"/>
      <c r="K98" s="20"/>
      <c r="L98" s="23">
        <v>43922</v>
      </c>
      <c r="M98" s="24">
        <v>20</v>
      </c>
      <c r="N98" s="24">
        <v>0</v>
      </c>
      <c r="O98" s="20" t="s">
        <v>50</v>
      </c>
      <c r="P98" s="20"/>
      <c r="Q98" s="20"/>
      <c r="R98" s="22"/>
      <c r="S98" s="22"/>
      <c r="T98" s="22" t="s">
        <v>29</v>
      </c>
      <c r="U98" s="21" t="s">
        <v>500</v>
      </c>
    </row>
    <row r="99" spans="1:21" s="19" customFormat="1" ht="76.5" x14ac:dyDescent="0.25">
      <c r="A99" s="20" t="s">
        <v>509</v>
      </c>
      <c r="B99" s="20" t="s">
        <v>510</v>
      </c>
      <c r="C99" s="20" t="s">
        <v>508</v>
      </c>
      <c r="D99" s="20"/>
      <c r="E99" s="21" t="s">
        <v>507</v>
      </c>
      <c r="F99" s="21" t="s">
        <v>505</v>
      </c>
      <c r="G99" s="20" t="s">
        <v>46</v>
      </c>
      <c r="H99" s="22">
        <v>41101</v>
      </c>
      <c r="I99" s="22"/>
      <c r="J99" s="22"/>
      <c r="K99" s="20"/>
      <c r="L99" s="23">
        <v>44109</v>
      </c>
      <c r="M99" s="24">
        <v>20</v>
      </c>
      <c r="N99" s="24">
        <v>0</v>
      </c>
      <c r="O99" s="20" t="s">
        <v>70</v>
      </c>
      <c r="P99" s="20"/>
      <c r="Q99" s="20"/>
      <c r="R99" s="22"/>
      <c r="S99" s="22"/>
      <c r="T99" s="22" t="s">
        <v>29</v>
      </c>
      <c r="U99" s="21" t="s">
        <v>506</v>
      </c>
    </row>
    <row r="100" spans="1:21" s="19" customFormat="1" ht="76.5" x14ac:dyDescent="0.25">
      <c r="A100" s="20" t="s">
        <v>515</v>
      </c>
      <c r="B100" s="20" t="s">
        <v>516</v>
      </c>
      <c r="C100" s="20" t="s">
        <v>514</v>
      </c>
      <c r="D100" s="20"/>
      <c r="E100" s="21" t="s">
        <v>513</v>
      </c>
      <c r="F100" s="21" t="s">
        <v>511</v>
      </c>
      <c r="G100" s="20" t="s">
        <v>46</v>
      </c>
      <c r="H100" s="22">
        <v>41366</v>
      </c>
      <c r="I100" s="22"/>
      <c r="J100" s="22"/>
      <c r="K100" s="20"/>
      <c r="L100" s="23">
        <v>44109</v>
      </c>
      <c r="M100" s="24">
        <v>20</v>
      </c>
      <c r="N100" s="24">
        <v>0</v>
      </c>
      <c r="O100" s="20" t="s">
        <v>70</v>
      </c>
      <c r="P100" s="20"/>
      <c r="Q100" s="20"/>
      <c r="R100" s="22"/>
      <c r="S100" s="22"/>
      <c r="T100" s="22" t="s">
        <v>31</v>
      </c>
      <c r="U100" s="21" t="s">
        <v>512</v>
      </c>
    </row>
    <row r="101" spans="1:21" s="19" customFormat="1" ht="76.5" x14ac:dyDescent="0.25">
      <c r="A101" s="20" t="s">
        <v>521</v>
      </c>
      <c r="B101" s="20" t="s">
        <v>522</v>
      </c>
      <c r="C101" s="20" t="s">
        <v>520</v>
      </c>
      <c r="D101" s="20"/>
      <c r="E101" s="21" t="s">
        <v>519</v>
      </c>
      <c r="F101" s="21" t="s">
        <v>517</v>
      </c>
      <c r="G101" s="20" t="s">
        <v>46</v>
      </c>
      <c r="H101" s="22">
        <v>35401</v>
      </c>
      <c r="I101" s="22"/>
      <c r="J101" s="22"/>
      <c r="K101" s="20"/>
      <c r="L101" s="23">
        <v>43922</v>
      </c>
      <c r="M101" s="24">
        <v>20</v>
      </c>
      <c r="N101" s="24">
        <v>0</v>
      </c>
      <c r="O101" s="20" t="s">
        <v>70</v>
      </c>
      <c r="P101" s="20" t="s">
        <v>69</v>
      </c>
      <c r="Q101" s="20"/>
      <c r="R101" s="22"/>
      <c r="S101" s="22"/>
      <c r="T101" s="22" t="s">
        <v>30</v>
      </c>
      <c r="U101" s="21" t="s">
        <v>518</v>
      </c>
    </row>
    <row r="102" spans="1:21" s="19" customFormat="1" ht="127.5" x14ac:dyDescent="0.25">
      <c r="A102" s="20" t="s">
        <v>527</v>
      </c>
      <c r="B102" s="20" t="s">
        <v>528</v>
      </c>
      <c r="C102" s="20" t="s">
        <v>526</v>
      </c>
      <c r="D102" s="20"/>
      <c r="E102" s="21" t="s">
        <v>525</v>
      </c>
      <c r="F102" s="21" t="s">
        <v>523</v>
      </c>
      <c r="G102" s="20" t="s">
        <v>46</v>
      </c>
      <c r="H102" s="22">
        <v>38217</v>
      </c>
      <c r="I102" s="22">
        <v>43388</v>
      </c>
      <c r="J102" s="22"/>
      <c r="K102" s="20" t="s">
        <v>5149</v>
      </c>
      <c r="L102" s="23">
        <v>43983</v>
      </c>
      <c r="M102" s="24">
        <v>10</v>
      </c>
      <c r="N102" s="24">
        <v>0</v>
      </c>
      <c r="O102" s="20" t="s">
        <v>70</v>
      </c>
      <c r="P102" s="20"/>
      <c r="Q102" s="20"/>
      <c r="R102" s="22"/>
      <c r="S102" s="22"/>
      <c r="T102" s="22" t="s">
        <v>30</v>
      </c>
      <c r="U102" s="21" t="s">
        <v>524</v>
      </c>
    </row>
    <row r="103" spans="1:21" s="19" customFormat="1" ht="127.5" x14ac:dyDescent="0.25">
      <c r="A103" s="20" t="s">
        <v>533</v>
      </c>
      <c r="B103" s="20" t="s">
        <v>534</v>
      </c>
      <c r="C103" s="20" t="s">
        <v>532</v>
      </c>
      <c r="D103" s="20"/>
      <c r="E103" s="21" t="s">
        <v>531</v>
      </c>
      <c r="F103" s="21" t="s">
        <v>529</v>
      </c>
      <c r="G103" s="20" t="s">
        <v>46</v>
      </c>
      <c r="H103" s="22">
        <v>37666</v>
      </c>
      <c r="I103" s="22">
        <v>43199</v>
      </c>
      <c r="J103" s="22"/>
      <c r="K103" s="20" t="s">
        <v>5149</v>
      </c>
      <c r="L103" s="23">
        <v>43983</v>
      </c>
      <c r="M103" s="24">
        <v>6</v>
      </c>
      <c r="N103" s="24">
        <v>0</v>
      </c>
      <c r="O103" s="20" t="s">
        <v>70</v>
      </c>
      <c r="P103" s="20"/>
      <c r="Q103" s="20"/>
      <c r="R103" s="22"/>
      <c r="S103" s="22"/>
      <c r="T103" s="22" t="s">
        <v>30</v>
      </c>
      <c r="U103" s="21" t="s">
        <v>530</v>
      </c>
    </row>
    <row r="104" spans="1:21" s="19" customFormat="1" ht="127.5" x14ac:dyDescent="0.25">
      <c r="A104" s="20" t="s">
        <v>539</v>
      </c>
      <c r="B104" s="20" t="s">
        <v>540</v>
      </c>
      <c r="C104" s="20" t="s">
        <v>538</v>
      </c>
      <c r="D104" s="20"/>
      <c r="E104" s="21" t="s">
        <v>537</v>
      </c>
      <c r="F104" s="21" t="s">
        <v>535</v>
      </c>
      <c r="G104" s="20" t="s">
        <v>46</v>
      </c>
      <c r="H104" s="22">
        <v>37666</v>
      </c>
      <c r="I104" s="22">
        <v>43556</v>
      </c>
      <c r="J104" s="22"/>
      <c r="K104" s="20" t="s">
        <v>5149</v>
      </c>
      <c r="L104" s="23">
        <v>43983</v>
      </c>
      <c r="M104" s="24">
        <v>20</v>
      </c>
      <c r="N104" s="24">
        <v>0</v>
      </c>
      <c r="O104" s="20" t="s">
        <v>70</v>
      </c>
      <c r="P104" s="20" t="s">
        <v>319</v>
      </c>
      <c r="Q104" s="20"/>
      <c r="R104" s="22"/>
      <c r="S104" s="22"/>
      <c r="T104" s="22" t="s">
        <v>30</v>
      </c>
      <c r="U104" s="21" t="s">
        <v>536</v>
      </c>
    </row>
    <row r="105" spans="1:21" s="19" customFormat="1" ht="76.5" x14ac:dyDescent="0.25">
      <c r="A105" s="20" t="s">
        <v>545</v>
      </c>
      <c r="B105" s="20"/>
      <c r="C105" s="20" t="s">
        <v>544</v>
      </c>
      <c r="D105" s="20"/>
      <c r="E105" s="21" t="s">
        <v>543</v>
      </c>
      <c r="F105" s="21" t="s">
        <v>541</v>
      </c>
      <c r="G105" s="20" t="s">
        <v>46</v>
      </c>
      <c r="H105" s="22">
        <v>38084</v>
      </c>
      <c r="I105" s="22">
        <v>40792</v>
      </c>
      <c r="J105" s="22"/>
      <c r="K105" s="20"/>
      <c r="L105" s="23">
        <v>43962</v>
      </c>
      <c r="M105" s="24">
        <v>0</v>
      </c>
      <c r="N105" s="24">
        <v>15</v>
      </c>
      <c r="O105" s="20" t="s">
        <v>70</v>
      </c>
      <c r="P105" s="20"/>
      <c r="Q105" s="20"/>
      <c r="R105" s="22"/>
      <c r="S105" s="22"/>
      <c r="T105" s="22" t="s">
        <v>30</v>
      </c>
      <c r="U105" s="21" t="s">
        <v>542</v>
      </c>
    </row>
    <row r="106" spans="1:21" s="19" customFormat="1" ht="89.25" x14ac:dyDescent="0.25">
      <c r="A106" s="20" t="s">
        <v>550</v>
      </c>
      <c r="B106" s="20"/>
      <c r="C106" s="20" t="s">
        <v>549</v>
      </c>
      <c r="D106" s="20"/>
      <c r="E106" s="21" t="s">
        <v>548</v>
      </c>
      <c r="F106" s="21" t="s">
        <v>546</v>
      </c>
      <c r="G106" s="20" t="s">
        <v>46</v>
      </c>
      <c r="H106" s="22">
        <v>38085</v>
      </c>
      <c r="I106" s="22">
        <v>40624</v>
      </c>
      <c r="J106" s="22"/>
      <c r="K106" s="20"/>
      <c r="L106" s="23">
        <v>43962</v>
      </c>
      <c r="M106" s="24">
        <v>0</v>
      </c>
      <c r="N106" s="24">
        <v>15</v>
      </c>
      <c r="O106" s="20" t="s">
        <v>70</v>
      </c>
      <c r="P106" s="20"/>
      <c r="Q106" s="20"/>
      <c r="R106" s="22"/>
      <c r="S106" s="22"/>
      <c r="T106" s="22" t="s">
        <v>31</v>
      </c>
      <c r="U106" s="21" t="s">
        <v>547</v>
      </c>
    </row>
    <row r="107" spans="1:21" s="19" customFormat="1" ht="76.5" x14ac:dyDescent="0.25">
      <c r="A107" s="20" t="s">
        <v>555</v>
      </c>
      <c r="B107" s="20"/>
      <c r="C107" s="20" t="s">
        <v>554</v>
      </c>
      <c r="D107" s="20"/>
      <c r="E107" s="21" t="s">
        <v>553</v>
      </c>
      <c r="F107" s="21" t="s">
        <v>551</v>
      </c>
      <c r="G107" s="20" t="s">
        <v>46</v>
      </c>
      <c r="H107" s="22">
        <v>38068</v>
      </c>
      <c r="I107" s="22">
        <v>41236</v>
      </c>
      <c r="J107" s="22"/>
      <c r="K107" s="20"/>
      <c r="L107" s="23">
        <v>43962</v>
      </c>
      <c r="M107" s="24">
        <v>0</v>
      </c>
      <c r="N107" s="24">
        <v>15</v>
      </c>
      <c r="O107" s="20" t="s">
        <v>70</v>
      </c>
      <c r="P107" s="20"/>
      <c r="Q107" s="20"/>
      <c r="R107" s="22"/>
      <c r="S107" s="22"/>
      <c r="T107" s="22" t="s">
        <v>30</v>
      </c>
      <c r="U107" s="21" t="s">
        <v>552</v>
      </c>
    </row>
    <row r="108" spans="1:21" s="19" customFormat="1" ht="76.5" x14ac:dyDescent="0.25">
      <c r="A108" s="20" t="s">
        <v>560</v>
      </c>
      <c r="B108" s="20" t="s">
        <v>561</v>
      </c>
      <c r="C108" s="20" t="s">
        <v>559</v>
      </c>
      <c r="D108" s="20"/>
      <c r="E108" s="21" t="s">
        <v>558</v>
      </c>
      <c r="F108" s="21" t="s">
        <v>556</v>
      </c>
      <c r="G108" s="20" t="s">
        <v>46</v>
      </c>
      <c r="H108" s="22">
        <v>38840</v>
      </c>
      <c r="I108" s="22">
        <v>41449</v>
      </c>
      <c r="J108" s="22"/>
      <c r="K108" s="20"/>
      <c r="L108" s="23">
        <v>44137</v>
      </c>
      <c r="M108" s="24">
        <v>0</v>
      </c>
      <c r="N108" s="24">
        <v>15</v>
      </c>
      <c r="O108" s="20" t="s">
        <v>70</v>
      </c>
      <c r="P108" s="20"/>
      <c r="Q108" s="20"/>
      <c r="R108" s="22"/>
      <c r="S108" s="22"/>
      <c r="T108" s="22" t="s">
        <v>31</v>
      </c>
      <c r="U108" s="21" t="s">
        <v>557</v>
      </c>
    </row>
    <row r="109" spans="1:21" s="19" customFormat="1" ht="127.5" x14ac:dyDescent="0.25">
      <c r="A109" s="20" t="s">
        <v>566</v>
      </c>
      <c r="B109" s="20" t="s">
        <v>567</v>
      </c>
      <c r="C109" s="20" t="s">
        <v>565</v>
      </c>
      <c r="D109" s="20"/>
      <c r="E109" s="21" t="s">
        <v>564</v>
      </c>
      <c r="F109" s="21" t="s">
        <v>562</v>
      </c>
      <c r="G109" s="20" t="s">
        <v>46</v>
      </c>
      <c r="H109" s="22">
        <v>36861</v>
      </c>
      <c r="I109" s="22">
        <v>42401</v>
      </c>
      <c r="J109" s="22"/>
      <c r="K109" s="20" t="s">
        <v>45</v>
      </c>
      <c r="L109" s="23">
        <v>44136</v>
      </c>
      <c r="M109" s="24">
        <v>20</v>
      </c>
      <c r="N109" s="24">
        <v>0</v>
      </c>
      <c r="O109" s="20" t="s">
        <v>70</v>
      </c>
      <c r="P109" s="20" t="s">
        <v>49</v>
      </c>
      <c r="Q109" s="20"/>
      <c r="R109" s="22"/>
      <c r="S109" s="22"/>
      <c r="T109" s="22" t="s">
        <v>30</v>
      </c>
      <c r="U109" s="21" t="s">
        <v>563</v>
      </c>
    </row>
    <row r="110" spans="1:21" s="19" customFormat="1" ht="76.5" x14ac:dyDescent="0.25">
      <c r="A110" s="20" t="s">
        <v>572</v>
      </c>
      <c r="B110" s="20" t="s">
        <v>573</v>
      </c>
      <c r="C110" s="20" t="s">
        <v>571</v>
      </c>
      <c r="D110" s="20"/>
      <c r="E110" s="21" t="s">
        <v>570</v>
      </c>
      <c r="F110" s="21" t="s">
        <v>568</v>
      </c>
      <c r="G110" s="20" t="s">
        <v>46</v>
      </c>
      <c r="H110" s="22">
        <v>36966</v>
      </c>
      <c r="I110" s="22">
        <v>40631</v>
      </c>
      <c r="J110" s="22"/>
      <c r="K110" s="20"/>
      <c r="L110" s="23">
        <v>44136</v>
      </c>
      <c r="M110" s="24">
        <v>20</v>
      </c>
      <c r="N110" s="24">
        <v>0</v>
      </c>
      <c r="O110" s="20" t="s">
        <v>70</v>
      </c>
      <c r="P110" s="20" t="s">
        <v>49</v>
      </c>
      <c r="Q110" s="20"/>
      <c r="R110" s="22"/>
      <c r="S110" s="22"/>
      <c r="T110" s="22" t="s">
        <v>30</v>
      </c>
      <c r="U110" s="21" t="s">
        <v>569</v>
      </c>
    </row>
    <row r="111" spans="1:21" s="19" customFormat="1" ht="127.5" x14ac:dyDescent="0.25">
      <c r="A111" s="20" t="s">
        <v>579</v>
      </c>
      <c r="B111" s="20" t="s">
        <v>580</v>
      </c>
      <c r="C111" s="20" t="s">
        <v>577</v>
      </c>
      <c r="D111" s="20"/>
      <c r="E111" s="21" t="s">
        <v>576</v>
      </c>
      <c r="F111" s="21" t="s">
        <v>574</v>
      </c>
      <c r="G111" s="20" t="s">
        <v>46</v>
      </c>
      <c r="H111" s="22">
        <v>36999</v>
      </c>
      <c r="I111" s="22">
        <v>42804</v>
      </c>
      <c r="J111" s="22"/>
      <c r="K111" s="20" t="s">
        <v>45</v>
      </c>
      <c r="L111" s="23">
        <v>44136</v>
      </c>
      <c r="M111" s="24">
        <v>20</v>
      </c>
      <c r="N111" s="24">
        <v>0</v>
      </c>
      <c r="O111" s="20" t="s">
        <v>70</v>
      </c>
      <c r="P111" s="20" t="s">
        <v>578</v>
      </c>
      <c r="Q111" s="20"/>
      <c r="R111" s="22"/>
      <c r="S111" s="22"/>
      <c r="T111" s="22" t="s">
        <v>30</v>
      </c>
      <c r="U111" s="21" t="s">
        <v>575</v>
      </c>
    </row>
    <row r="112" spans="1:21" s="19" customFormat="1" ht="127.5" x14ac:dyDescent="0.25">
      <c r="A112" s="20" t="s">
        <v>585</v>
      </c>
      <c r="B112" s="20" t="s">
        <v>586</v>
      </c>
      <c r="C112" s="20" t="s">
        <v>584</v>
      </c>
      <c r="D112" s="20"/>
      <c r="E112" s="21" t="s">
        <v>583</v>
      </c>
      <c r="F112" s="21" t="s">
        <v>581</v>
      </c>
      <c r="G112" s="20" t="s">
        <v>46</v>
      </c>
      <c r="H112" s="22">
        <v>36966</v>
      </c>
      <c r="I112" s="22">
        <v>42101</v>
      </c>
      <c r="J112" s="22"/>
      <c r="K112" s="20" t="s">
        <v>75</v>
      </c>
      <c r="L112" s="23">
        <v>44105</v>
      </c>
      <c r="M112" s="24">
        <v>20</v>
      </c>
      <c r="N112" s="24">
        <v>0</v>
      </c>
      <c r="O112" s="20" t="s">
        <v>70</v>
      </c>
      <c r="P112" s="20" t="s">
        <v>49</v>
      </c>
      <c r="Q112" s="20"/>
      <c r="R112" s="22"/>
      <c r="S112" s="22"/>
      <c r="T112" s="22" t="s">
        <v>30</v>
      </c>
      <c r="U112" s="21" t="s">
        <v>582</v>
      </c>
    </row>
    <row r="113" spans="1:21" s="19" customFormat="1" ht="127.5" x14ac:dyDescent="0.25">
      <c r="A113" s="20" t="s">
        <v>591</v>
      </c>
      <c r="B113" s="20" t="s">
        <v>592</v>
      </c>
      <c r="C113" s="20" t="s">
        <v>590</v>
      </c>
      <c r="D113" s="20"/>
      <c r="E113" s="21" t="s">
        <v>589</v>
      </c>
      <c r="F113" s="21" t="s">
        <v>587</v>
      </c>
      <c r="G113" s="20" t="s">
        <v>46</v>
      </c>
      <c r="H113" s="22">
        <v>37007</v>
      </c>
      <c r="I113" s="22">
        <v>42471</v>
      </c>
      <c r="J113" s="22"/>
      <c r="K113" s="20" t="s">
        <v>45</v>
      </c>
      <c r="L113" s="23">
        <v>44136</v>
      </c>
      <c r="M113" s="24">
        <v>20</v>
      </c>
      <c r="N113" s="24">
        <v>0</v>
      </c>
      <c r="O113" s="20" t="s">
        <v>70</v>
      </c>
      <c r="P113" s="20" t="s">
        <v>578</v>
      </c>
      <c r="Q113" s="20"/>
      <c r="R113" s="22"/>
      <c r="S113" s="22"/>
      <c r="T113" s="22" t="s">
        <v>30</v>
      </c>
      <c r="U113" s="21" t="s">
        <v>588</v>
      </c>
    </row>
    <row r="114" spans="1:21" s="19" customFormat="1" ht="114.75" x14ac:dyDescent="0.25">
      <c r="A114" s="20" t="s">
        <v>597</v>
      </c>
      <c r="B114" s="20" t="s">
        <v>598</v>
      </c>
      <c r="C114" s="20" t="s">
        <v>596</v>
      </c>
      <c r="D114" s="20"/>
      <c r="E114" s="21" t="s">
        <v>595</v>
      </c>
      <c r="F114" s="21" t="s">
        <v>593</v>
      </c>
      <c r="G114" s="20" t="s">
        <v>46</v>
      </c>
      <c r="H114" s="22">
        <v>38740</v>
      </c>
      <c r="I114" s="22">
        <v>41430</v>
      </c>
      <c r="J114" s="22"/>
      <c r="K114" s="20"/>
      <c r="L114" s="23">
        <v>44136</v>
      </c>
      <c r="M114" s="24">
        <v>20</v>
      </c>
      <c r="N114" s="24">
        <v>0</v>
      </c>
      <c r="O114" s="20" t="s">
        <v>70</v>
      </c>
      <c r="P114" s="20" t="s">
        <v>49</v>
      </c>
      <c r="Q114" s="20"/>
      <c r="R114" s="22"/>
      <c r="S114" s="22"/>
      <c r="T114" s="22" t="s">
        <v>30</v>
      </c>
      <c r="U114" s="21" t="s">
        <v>594</v>
      </c>
    </row>
    <row r="115" spans="1:21" s="19" customFormat="1" ht="127.5" x14ac:dyDescent="0.25">
      <c r="A115" s="20" t="s">
        <v>603</v>
      </c>
      <c r="B115" s="20" t="s">
        <v>604</v>
      </c>
      <c r="C115" s="20" t="s">
        <v>602</v>
      </c>
      <c r="D115" s="20"/>
      <c r="E115" s="21" t="s">
        <v>601</v>
      </c>
      <c r="F115" s="21" t="s">
        <v>599</v>
      </c>
      <c r="G115" s="20" t="s">
        <v>46</v>
      </c>
      <c r="H115" s="22">
        <v>36861</v>
      </c>
      <c r="I115" s="22">
        <v>43647</v>
      </c>
      <c r="J115" s="22"/>
      <c r="K115" s="20" t="s">
        <v>5149</v>
      </c>
      <c r="L115" s="23">
        <v>43983</v>
      </c>
      <c r="M115" s="24">
        <v>5</v>
      </c>
      <c r="N115" s="24">
        <v>0</v>
      </c>
      <c r="O115" s="20" t="s">
        <v>70</v>
      </c>
      <c r="P115" s="20"/>
      <c r="Q115" s="20"/>
      <c r="R115" s="22"/>
      <c r="S115" s="22"/>
      <c r="T115" s="22" t="s">
        <v>30</v>
      </c>
      <c r="U115" s="21" t="s">
        <v>600</v>
      </c>
    </row>
    <row r="116" spans="1:21" s="19" customFormat="1" ht="127.5" x14ac:dyDescent="0.25">
      <c r="A116" s="20" t="s">
        <v>609</v>
      </c>
      <c r="B116" s="20" t="s">
        <v>610</v>
      </c>
      <c r="C116" s="20" t="s">
        <v>608</v>
      </c>
      <c r="D116" s="20"/>
      <c r="E116" s="21" t="s">
        <v>607</v>
      </c>
      <c r="F116" s="21" t="s">
        <v>605</v>
      </c>
      <c r="G116" s="20" t="s">
        <v>46</v>
      </c>
      <c r="H116" s="22">
        <v>37056</v>
      </c>
      <c r="I116" s="22">
        <v>43647</v>
      </c>
      <c r="J116" s="22"/>
      <c r="K116" s="20" t="s">
        <v>5149</v>
      </c>
      <c r="L116" s="23">
        <v>44136</v>
      </c>
      <c r="M116" s="24">
        <v>5</v>
      </c>
      <c r="N116" s="24">
        <v>0</v>
      </c>
      <c r="O116" s="20" t="s">
        <v>70</v>
      </c>
      <c r="P116" s="20"/>
      <c r="Q116" s="20"/>
      <c r="R116" s="22"/>
      <c r="S116" s="22"/>
      <c r="T116" s="22" t="s">
        <v>30</v>
      </c>
      <c r="U116" s="21" t="s">
        <v>606</v>
      </c>
    </row>
    <row r="117" spans="1:21" s="19" customFormat="1" ht="267.75" x14ac:dyDescent="0.25">
      <c r="A117" s="20" t="s">
        <v>615</v>
      </c>
      <c r="B117" s="20" t="s">
        <v>616</v>
      </c>
      <c r="C117" s="20" t="s">
        <v>614</v>
      </c>
      <c r="D117" s="20"/>
      <c r="E117" s="21" t="s">
        <v>613</v>
      </c>
      <c r="F117" s="21" t="s">
        <v>611</v>
      </c>
      <c r="G117" s="20" t="s">
        <v>46</v>
      </c>
      <c r="H117" s="22">
        <v>38743</v>
      </c>
      <c r="I117" s="22">
        <v>41233</v>
      </c>
      <c r="J117" s="22"/>
      <c r="K117" s="20"/>
      <c r="L117" s="23">
        <v>44013</v>
      </c>
      <c r="M117" s="24">
        <v>20</v>
      </c>
      <c r="N117" s="24">
        <v>0</v>
      </c>
      <c r="O117" s="20" t="s">
        <v>50</v>
      </c>
      <c r="P117" s="20" t="s">
        <v>69</v>
      </c>
      <c r="Q117" s="20"/>
      <c r="R117" s="22"/>
      <c r="S117" s="22"/>
      <c r="T117" s="22" t="s">
        <v>29</v>
      </c>
      <c r="U117" s="21" t="s">
        <v>612</v>
      </c>
    </row>
    <row r="118" spans="1:21" s="19" customFormat="1" ht="178.5" x14ac:dyDescent="0.25">
      <c r="A118" s="20" t="s">
        <v>621</v>
      </c>
      <c r="B118" s="20" t="s">
        <v>622</v>
      </c>
      <c r="C118" s="20" t="s">
        <v>620</v>
      </c>
      <c r="D118" s="20"/>
      <c r="E118" s="21" t="s">
        <v>619</v>
      </c>
      <c r="F118" s="21" t="s">
        <v>617</v>
      </c>
      <c r="G118" s="20" t="s">
        <v>46</v>
      </c>
      <c r="H118" s="22">
        <v>34751</v>
      </c>
      <c r="I118" s="22">
        <v>41589</v>
      </c>
      <c r="J118" s="22"/>
      <c r="K118" s="20"/>
      <c r="L118" s="23">
        <v>44013</v>
      </c>
      <c r="M118" s="24">
        <v>0</v>
      </c>
      <c r="N118" s="24">
        <v>50</v>
      </c>
      <c r="O118" s="20" t="s">
        <v>50</v>
      </c>
      <c r="P118" s="20"/>
      <c r="Q118" s="20"/>
      <c r="R118" s="22"/>
      <c r="S118" s="22"/>
      <c r="T118" s="22" t="s">
        <v>30</v>
      </c>
      <c r="U118" s="21" t="s">
        <v>618</v>
      </c>
    </row>
    <row r="119" spans="1:21" s="19" customFormat="1" ht="127.5" x14ac:dyDescent="0.25">
      <c r="A119" s="20" t="s">
        <v>627</v>
      </c>
      <c r="B119" s="20" t="s">
        <v>628</v>
      </c>
      <c r="C119" s="20" t="s">
        <v>626</v>
      </c>
      <c r="D119" s="20"/>
      <c r="E119" s="21" t="s">
        <v>625</v>
      </c>
      <c r="F119" s="21" t="s">
        <v>623</v>
      </c>
      <c r="G119" s="20" t="s">
        <v>46</v>
      </c>
      <c r="H119" s="22">
        <v>36997</v>
      </c>
      <c r="I119" s="22">
        <v>43049</v>
      </c>
      <c r="J119" s="22"/>
      <c r="K119" s="20" t="s">
        <v>45</v>
      </c>
      <c r="L119" s="23">
        <v>44075</v>
      </c>
      <c r="M119" s="24">
        <v>14</v>
      </c>
      <c r="N119" s="24">
        <v>0</v>
      </c>
      <c r="O119" s="20" t="s">
        <v>70</v>
      </c>
      <c r="P119" s="20" t="s">
        <v>319</v>
      </c>
      <c r="Q119" s="20"/>
      <c r="R119" s="22"/>
      <c r="S119" s="22"/>
      <c r="T119" s="22" t="s">
        <v>30</v>
      </c>
      <c r="U119" s="21" t="s">
        <v>624</v>
      </c>
    </row>
    <row r="120" spans="1:21" s="19" customFormat="1" ht="127.5" x14ac:dyDescent="0.25">
      <c r="A120" s="20" t="s">
        <v>633</v>
      </c>
      <c r="B120" s="20" t="s">
        <v>634</v>
      </c>
      <c r="C120" s="20" t="s">
        <v>632</v>
      </c>
      <c r="D120" s="20"/>
      <c r="E120" s="21" t="s">
        <v>631</v>
      </c>
      <c r="F120" s="21" t="s">
        <v>629</v>
      </c>
      <c r="G120" s="20" t="s">
        <v>46</v>
      </c>
      <c r="H120" s="22">
        <v>36965</v>
      </c>
      <c r="I120" s="22">
        <v>43049</v>
      </c>
      <c r="J120" s="22"/>
      <c r="K120" s="20" t="s">
        <v>75</v>
      </c>
      <c r="L120" s="23">
        <v>44136</v>
      </c>
      <c r="M120" s="24">
        <v>20</v>
      </c>
      <c r="N120" s="24">
        <v>0</v>
      </c>
      <c r="O120" s="20" t="s">
        <v>70</v>
      </c>
      <c r="P120" s="20" t="s">
        <v>49</v>
      </c>
      <c r="Q120" s="20"/>
      <c r="R120" s="22"/>
      <c r="S120" s="22"/>
      <c r="T120" s="22" t="s">
        <v>30</v>
      </c>
      <c r="U120" s="21" t="s">
        <v>630</v>
      </c>
    </row>
    <row r="121" spans="1:21" s="19" customFormat="1" ht="127.5" x14ac:dyDescent="0.25">
      <c r="A121" s="20" t="s">
        <v>639</v>
      </c>
      <c r="B121" s="20" t="s">
        <v>640</v>
      </c>
      <c r="C121" s="20" t="s">
        <v>638</v>
      </c>
      <c r="D121" s="20"/>
      <c r="E121" s="21" t="s">
        <v>637</v>
      </c>
      <c r="F121" s="21" t="s">
        <v>635</v>
      </c>
      <c r="G121" s="20" t="s">
        <v>46</v>
      </c>
      <c r="H121" s="22">
        <v>36966</v>
      </c>
      <c r="I121" s="22">
        <v>42039</v>
      </c>
      <c r="J121" s="22"/>
      <c r="K121" s="20" t="s">
        <v>75</v>
      </c>
      <c r="L121" s="23">
        <v>44105</v>
      </c>
      <c r="M121" s="24">
        <v>20</v>
      </c>
      <c r="N121" s="24">
        <v>0</v>
      </c>
      <c r="O121" s="20" t="s">
        <v>70</v>
      </c>
      <c r="P121" s="20" t="s">
        <v>578</v>
      </c>
      <c r="Q121" s="20"/>
      <c r="R121" s="22"/>
      <c r="S121" s="22"/>
      <c r="T121" s="22" t="s">
        <v>30</v>
      </c>
      <c r="U121" s="21" t="s">
        <v>636</v>
      </c>
    </row>
    <row r="122" spans="1:21" s="19" customFormat="1" ht="127.5" x14ac:dyDescent="0.25">
      <c r="A122" s="20" t="s">
        <v>645</v>
      </c>
      <c r="B122" s="20" t="s">
        <v>646</v>
      </c>
      <c r="C122" s="20" t="s">
        <v>644</v>
      </c>
      <c r="D122" s="20"/>
      <c r="E122" s="21" t="s">
        <v>643</v>
      </c>
      <c r="F122" s="21" t="s">
        <v>641</v>
      </c>
      <c r="G122" s="20" t="s">
        <v>46</v>
      </c>
      <c r="H122" s="22">
        <v>36966</v>
      </c>
      <c r="I122" s="22">
        <v>42136</v>
      </c>
      <c r="J122" s="22"/>
      <c r="K122" s="20" t="s">
        <v>75</v>
      </c>
      <c r="L122" s="23">
        <v>44105</v>
      </c>
      <c r="M122" s="24">
        <v>20</v>
      </c>
      <c r="N122" s="24">
        <v>0</v>
      </c>
      <c r="O122" s="20" t="s">
        <v>70</v>
      </c>
      <c r="P122" s="20" t="s">
        <v>578</v>
      </c>
      <c r="Q122" s="20"/>
      <c r="R122" s="22"/>
      <c r="S122" s="22"/>
      <c r="T122" s="22" t="s">
        <v>30</v>
      </c>
      <c r="U122" s="21" t="s">
        <v>642</v>
      </c>
    </row>
    <row r="123" spans="1:21" s="19" customFormat="1" ht="127.5" x14ac:dyDescent="0.25">
      <c r="A123" s="20" t="s">
        <v>651</v>
      </c>
      <c r="B123" s="20" t="s">
        <v>652</v>
      </c>
      <c r="C123" s="20" t="s">
        <v>650</v>
      </c>
      <c r="D123" s="20"/>
      <c r="E123" s="21" t="s">
        <v>649</v>
      </c>
      <c r="F123" s="21" t="s">
        <v>647</v>
      </c>
      <c r="G123" s="20" t="s">
        <v>46</v>
      </c>
      <c r="H123" s="22">
        <v>36966</v>
      </c>
      <c r="I123" s="22">
        <v>42415</v>
      </c>
      <c r="J123" s="22"/>
      <c r="K123" s="20" t="s">
        <v>75</v>
      </c>
      <c r="L123" s="23">
        <v>44105</v>
      </c>
      <c r="M123" s="24">
        <v>20</v>
      </c>
      <c r="N123" s="24">
        <v>0</v>
      </c>
      <c r="O123" s="20" t="s">
        <v>70</v>
      </c>
      <c r="P123" s="20" t="s">
        <v>578</v>
      </c>
      <c r="Q123" s="20"/>
      <c r="R123" s="22"/>
      <c r="S123" s="22"/>
      <c r="T123" s="22" t="s">
        <v>30</v>
      </c>
      <c r="U123" s="21" t="s">
        <v>648</v>
      </c>
    </row>
    <row r="124" spans="1:21" s="19" customFormat="1" ht="127.5" x14ac:dyDescent="0.25">
      <c r="A124" s="20" t="s">
        <v>657</v>
      </c>
      <c r="B124" s="20" t="s">
        <v>658</v>
      </c>
      <c r="C124" s="20" t="s">
        <v>656</v>
      </c>
      <c r="D124" s="20"/>
      <c r="E124" s="21" t="s">
        <v>655</v>
      </c>
      <c r="F124" s="21" t="s">
        <v>653</v>
      </c>
      <c r="G124" s="20" t="s">
        <v>46</v>
      </c>
      <c r="H124" s="22">
        <v>36993</v>
      </c>
      <c r="I124" s="22">
        <v>42401</v>
      </c>
      <c r="J124" s="22"/>
      <c r="K124" s="20" t="s">
        <v>45</v>
      </c>
      <c r="L124" s="23">
        <v>44136</v>
      </c>
      <c r="M124" s="24">
        <v>20</v>
      </c>
      <c r="N124" s="24">
        <v>0</v>
      </c>
      <c r="O124" s="20" t="s">
        <v>70</v>
      </c>
      <c r="P124" s="20" t="s">
        <v>578</v>
      </c>
      <c r="Q124" s="20"/>
      <c r="R124" s="22"/>
      <c r="S124" s="22"/>
      <c r="T124" s="22" t="s">
        <v>30</v>
      </c>
      <c r="U124" s="21" t="s">
        <v>654</v>
      </c>
    </row>
    <row r="125" spans="1:21" s="19" customFormat="1" ht="102" x14ac:dyDescent="0.25">
      <c r="A125" s="20" t="s">
        <v>663</v>
      </c>
      <c r="B125" s="20" t="s">
        <v>664</v>
      </c>
      <c r="C125" s="20" t="s">
        <v>662</v>
      </c>
      <c r="D125" s="20"/>
      <c r="E125" s="21" t="s">
        <v>661</v>
      </c>
      <c r="F125" s="21" t="s">
        <v>659</v>
      </c>
      <c r="G125" s="20" t="s">
        <v>46</v>
      </c>
      <c r="H125" s="22">
        <v>36966</v>
      </c>
      <c r="I125" s="22">
        <v>40296</v>
      </c>
      <c r="J125" s="22"/>
      <c r="K125" s="20"/>
      <c r="L125" s="23">
        <v>44136</v>
      </c>
      <c r="M125" s="24">
        <v>20</v>
      </c>
      <c r="N125" s="24">
        <v>0</v>
      </c>
      <c r="O125" s="20" t="s">
        <v>70</v>
      </c>
      <c r="P125" s="20" t="s">
        <v>578</v>
      </c>
      <c r="Q125" s="20"/>
      <c r="R125" s="22"/>
      <c r="S125" s="22"/>
      <c r="T125" s="22" t="s">
        <v>30</v>
      </c>
      <c r="U125" s="21" t="s">
        <v>660</v>
      </c>
    </row>
    <row r="126" spans="1:21" s="19" customFormat="1" ht="127.5" x14ac:dyDescent="0.25">
      <c r="A126" s="20" t="s">
        <v>669</v>
      </c>
      <c r="B126" s="20" t="s">
        <v>670</v>
      </c>
      <c r="C126" s="20" t="s">
        <v>668</v>
      </c>
      <c r="D126" s="20"/>
      <c r="E126" s="21" t="s">
        <v>667</v>
      </c>
      <c r="F126" s="21" t="s">
        <v>665</v>
      </c>
      <c r="G126" s="20" t="s">
        <v>46</v>
      </c>
      <c r="H126" s="22">
        <v>37669</v>
      </c>
      <c r="I126" s="22">
        <v>43797</v>
      </c>
      <c r="J126" s="22"/>
      <c r="K126" s="20" t="s">
        <v>45</v>
      </c>
      <c r="L126" s="23">
        <v>44166</v>
      </c>
      <c r="M126" s="24">
        <v>20</v>
      </c>
      <c r="N126" s="24">
        <v>0</v>
      </c>
      <c r="O126" s="20" t="s">
        <v>50</v>
      </c>
      <c r="P126" s="20"/>
      <c r="Q126" s="20"/>
      <c r="R126" s="22"/>
      <c r="S126" s="22"/>
      <c r="T126" s="22" t="s">
        <v>30</v>
      </c>
      <c r="U126" s="21" t="s">
        <v>666</v>
      </c>
    </row>
    <row r="127" spans="1:21" s="19" customFormat="1" ht="127.5" x14ac:dyDescent="0.25">
      <c r="A127" s="20" t="s">
        <v>675</v>
      </c>
      <c r="B127" s="20" t="s">
        <v>676</v>
      </c>
      <c r="C127" s="20" t="s">
        <v>674</v>
      </c>
      <c r="D127" s="20"/>
      <c r="E127" s="21" t="s">
        <v>673</v>
      </c>
      <c r="F127" s="21" t="s">
        <v>671</v>
      </c>
      <c r="G127" s="20" t="s">
        <v>46</v>
      </c>
      <c r="H127" s="22">
        <v>37672</v>
      </c>
      <c r="I127" s="22">
        <v>43797</v>
      </c>
      <c r="J127" s="22"/>
      <c r="K127" s="20" t="s">
        <v>45</v>
      </c>
      <c r="L127" s="23">
        <v>44166</v>
      </c>
      <c r="M127" s="24">
        <v>20</v>
      </c>
      <c r="N127" s="24">
        <v>0</v>
      </c>
      <c r="O127" s="20" t="s">
        <v>50</v>
      </c>
      <c r="P127" s="20" t="s">
        <v>319</v>
      </c>
      <c r="Q127" s="20"/>
      <c r="R127" s="22"/>
      <c r="S127" s="22"/>
      <c r="T127" s="22" t="s">
        <v>30</v>
      </c>
      <c r="U127" s="21" t="s">
        <v>672</v>
      </c>
    </row>
    <row r="128" spans="1:21" s="19" customFormat="1" ht="127.5" x14ac:dyDescent="0.25">
      <c r="A128" s="20" t="s">
        <v>681</v>
      </c>
      <c r="B128" s="20" t="s">
        <v>682</v>
      </c>
      <c r="C128" s="20" t="s">
        <v>680</v>
      </c>
      <c r="D128" s="20"/>
      <c r="E128" s="21" t="s">
        <v>679</v>
      </c>
      <c r="F128" s="21" t="s">
        <v>677</v>
      </c>
      <c r="G128" s="20" t="s">
        <v>46</v>
      </c>
      <c r="H128" s="22">
        <v>37673</v>
      </c>
      <c r="I128" s="22">
        <v>43797</v>
      </c>
      <c r="J128" s="22"/>
      <c r="K128" s="20" t="s">
        <v>45</v>
      </c>
      <c r="L128" s="23">
        <v>44166</v>
      </c>
      <c r="M128" s="24">
        <v>20</v>
      </c>
      <c r="N128" s="24">
        <v>0</v>
      </c>
      <c r="O128" s="20" t="s">
        <v>50</v>
      </c>
      <c r="P128" s="20"/>
      <c r="Q128" s="20"/>
      <c r="R128" s="22"/>
      <c r="S128" s="22"/>
      <c r="T128" s="22" t="s">
        <v>30</v>
      </c>
      <c r="U128" s="21" t="s">
        <v>678</v>
      </c>
    </row>
    <row r="129" spans="1:21" s="19" customFormat="1" ht="127.5" x14ac:dyDescent="0.25">
      <c r="A129" s="20" t="s">
        <v>687</v>
      </c>
      <c r="B129" s="20" t="s">
        <v>688</v>
      </c>
      <c r="C129" s="20" t="s">
        <v>686</v>
      </c>
      <c r="D129" s="20"/>
      <c r="E129" s="21" t="s">
        <v>685</v>
      </c>
      <c r="F129" s="21" t="s">
        <v>683</v>
      </c>
      <c r="G129" s="20" t="s">
        <v>46</v>
      </c>
      <c r="H129" s="22">
        <v>37671</v>
      </c>
      <c r="I129" s="22">
        <v>43797</v>
      </c>
      <c r="J129" s="22"/>
      <c r="K129" s="20" t="s">
        <v>75</v>
      </c>
      <c r="L129" s="23">
        <v>44166</v>
      </c>
      <c r="M129" s="24">
        <v>20</v>
      </c>
      <c r="N129" s="24">
        <v>0</v>
      </c>
      <c r="O129" s="20" t="s">
        <v>50</v>
      </c>
      <c r="P129" s="20" t="s">
        <v>319</v>
      </c>
      <c r="Q129" s="20"/>
      <c r="R129" s="22"/>
      <c r="S129" s="22"/>
      <c r="T129" s="22" t="s">
        <v>31</v>
      </c>
      <c r="U129" s="21" t="s">
        <v>684</v>
      </c>
    </row>
    <row r="130" spans="1:21" s="19" customFormat="1" ht="127.5" x14ac:dyDescent="0.25">
      <c r="A130" s="20" t="s">
        <v>693</v>
      </c>
      <c r="B130" s="20" t="s">
        <v>694</v>
      </c>
      <c r="C130" s="20" t="s">
        <v>692</v>
      </c>
      <c r="D130" s="20"/>
      <c r="E130" s="21" t="s">
        <v>691</v>
      </c>
      <c r="F130" s="21" t="s">
        <v>689</v>
      </c>
      <c r="G130" s="20" t="s">
        <v>46</v>
      </c>
      <c r="H130" s="22">
        <v>37671</v>
      </c>
      <c r="I130" s="22">
        <v>43797</v>
      </c>
      <c r="J130" s="22"/>
      <c r="K130" s="20" t="s">
        <v>75</v>
      </c>
      <c r="L130" s="23">
        <v>44166</v>
      </c>
      <c r="M130" s="24">
        <v>20</v>
      </c>
      <c r="N130" s="24">
        <v>0</v>
      </c>
      <c r="O130" s="20" t="s">
        <v>50</v>
      </c>
      <c r="P130" s="20"/>
      <c r="Q130" s="20"/>
      <c r="R130" s="22"/>
      <c r="S130" s="22"/>
      <c r="T130" s="22" t="s">
        <v>31</v>
      </c>
      <c r="U130" s="21" t="s">
        <v>690</v>
      </c>
    </row>
    <row r="131" spans="1:21" s="19" customFormat="1" ht="76.5" x14ac:dyDescent="0.25">
      <c r="A131" s="20" t="s">
        <v>699</v>
      </c>
      <c r="B131" s="20"/>
      <c r="C131" s="20" t="s">
        <v>698</v>
      </c>
      <c r="D131" s="20"/>
      <c r="E131" s="21" t="s">
        <v>697</v>
      </c>
      <c r="F131" s="21" t="s">
        <v>695</v>
      </c>
      <c r="G131" s="20" t="s">
        <v>46</v>
      </c>
      <c r="H131" s="22">
        <v>38058</v>
      </c>
      <c r="I131" s="22"/>
      <c r="J131" s="22"/>
      <c r="K131" s="20"/>
      <c r="L131" s="23">
        <v>44166</v>
      </c>
      <c r="M131" s="24">
        <v>0</v>
      </c>
      <c r="N131" s="24">
        <v>15</v>
      </c>
      <c r="O131" s="20" t="s">
        <v>50</v>
      </c>
      <c r="P131" s="20"/>
      <c r="Q131" s="20"/>
      <c r="R131" s="22"/>
      <c r="S131" s="22"/>
      <c r="T131" s="22" t="s">
        <v>31</v>
      </c>
      <c r="U131" s="21" t="s">
        <v>696</v>
      </c>
    </row>
    <row r="132" spans="1:21" s="19" customFormat="1" ht="127.5" x14ac:dyDescent="0.25">
      <c r="A132" s="20" t="s">
        <v>704</v>
      </c>
      <c r="B132" s="20" t="s">
        <v>705</v>
      </c>
      <c r="C132" s="20" t="s">
        <v>703</v>
      </c>
      <c r="D132" s="20"/>
      <c r="E132" s="21" t="s">
        <v>702</v>
      </c>
      <c r="F132" s="21" t="s">
        <v>700</v>
      </c>
      <c r="G132" s="20" t="s">
        <v>46</v>
      </c>
      <c r="H132" s="22">
        <v>37657</v>
      </c>
      <c r="I132" s="22">
        <v>42408</v>
      </c>
      <c r="J132" s="22"/>
      <c r="K132" s="20" t="s">
        <v>75</v>
      </c>
      <c r="L132" s="23">
        <v>43900</v>
      </c>
      <c r="M132" s="24">
        <v>20</v>
      </c>
      <c r="N132" s="24">
        <v>0</v>
      </c>
      <c r="O132" s="20" t="s">
        <v>70</v>
      </c>
      <c r="P132" s="20"/>
      <c r="Q132" s="20"/>
      <c r="R132" s="22"/>
      <c r="S132" s="22"/>
      <c r="T132" s="22" t="s">
        <v>30</v>
      </c>
      <c r="U132" s="21" t="s">
        <v>701</v>
      </c>
    </row>
    <row r="133" spans="1:21" s="19" customFormat="1" ht="127.5" x14ac:dyDescent="0.25">
      <c r="A133" s="20" t="s">
        <v>710</v>
      </c>
      <c r="B133" s="20" t="s">
        <v>711</v>
      </c>
      <c r="C133" s="20" t="s">
        <v>709</v>
      </c>
      <c r="D133" s="20"/>
      <c r="E133" s="21" t="s">
        <v>708</v>
      </c>
      <c r="F133" s="21" t="s">
        <v>706</v>
      </c>
      <c r="G133" s="20" t="s">
        <v>46</v>
      </c>
      <c r="H133" s="22">
        <v>37657</v>
      </c>
      <c r="I133" s="22">
        <v>42632</v>
      </c>
      <c r="J133" s="22"/>
      <c r="K133" s="20" t="s">
        <v>75</v>
      </c>
      <c r="L133" s="23">
        <v>43900</v>
      </c>
      <c r="M133" s="24">
        <v>20</v>
      </c>
      <c r="N133" s="24">
        <v>0</v>
      </c>
      <c r="O133" s="20" t="s">
        <v>70</v>
      </c>
      <c r="P133" s="20"/>
      <c r="Q133" s="20"/>
      <c r="R133" s="22"/>
      <c r="S133" s="22"/>
      <c r="T133" s="22" t="s">
        <v>30</v>
      </c>
      <c r="U133" s="21" t="s">
        <v>707</v>
      </c>
    </row>
    <row r="134" spans="1:21" s="19" customFormat="1" ht="127.5" x14ac:dyDescent="0.25">
      <c r="A134" s="20" t="s">
        <v>716</v>
      </c>
      <c r="B134" s="20" t="s">
        <v>717</v>
      </c>
      <c r="C134" s="20" t="s">
        <v>715</v>
      </c>
      <c r="D134" s="20"/>
      <c r="E134" s="21" t="s">
        <v>714</v>
      </c>
      <c r="F134" s="21" t="s">
        <v>712</v>
      </c>
      <c r="G134" s="20" t="s">
        <v>46</v>
      </c>
      <c r="H134" s="22">
        <v>37657</v>
      </c>
      <c r="I134" s="22">
        <v>42632</v>
      </c>
      <c r="J134" s="22"/>
      <c r="K134" s="20" t="s">
        <v>75</v>
      </c>
      <c r="L134" s="23">
        <v>43900</v>
      </c>
      <c r="M134" s="24">
        <v>20</v>
      </c>
      <c r="N134" s="24">
        <v>0</v>
      </c>
      <c r="O134" s="20" t="s">
        <v>70</v>
      </c>
      <c r="P134" s="20"/>
      <c r="Q134" s="20"/>
      <c r="R134" s="22"/>
      <c r="S134" s="22"/>
      <c r="T134" s="22" t="s">
        <v>30</v>
      </c>
      <c r="U134" s="21" t="s">
        <v>713</v>
      </c>
    </row>
    <row r="135" spans="1:21" s="19" customFormat="1" ht="306" x14ac:dyDescent="0.25">
      <c r="A135" s="20" t="s">
        <v>722</v>
      </c>
      <c r="B135" s="20" t="s">
        <v>723</v>
      </c>
      <c r="C135" s="20" t="s">
        <v>721</v>
      </c>
      <c r="D135" s="20"/>
      <c r="E135" s="21" t="s">
        <v>720</v>
      </c>
      <c r="F135" s="21" t="s">
        <v>718</v>
      </c>
      <c r="G135" s="20" t="s">
        <v>46</v>
      </c>
      <c r="H135" s="22">
        <v>35038</v>
      </c>
      <c r="I135" s="22">
        <v>42065</v>
      </c>
      <c r="J135" s="22"/>
      <c r="K135" s="20" t="s">
        <v>360</v>
      </c>
      <c r="L135" s="23">
        <v>43891</v>
      </c>
      <c r="M135" s="24">
        <v>20</v>
      </c>
      <c r="N135" s="24">
        <v>0</v>
      </c>
      <c r="O135" s="20" t="s">
        <v>50</v>
      </c>
      <c r="P135" s="20" t="s">
        <v>363</v>
      </c>
      <c r="Q135" s="20"/>
      <c r="R135" s="22"/>
      <c r="S135" s="22"/>
      <c r="T135" s="22" t="s">
        <v>29</v>
      </c>
      <c r="U135" s="21" t="s">
        <v>719</v>
      </c>
    </row>
    <row r="136" spans="1:21" s="19" customFormat="1" ht="127.5" x14ac:dyDescent="0.25">
      <c r="A136" s="20" t="s">
        <v>728</v>
      </c>
      <c r="B136" s="20" t="s">
        <v>729</v>
      </c>
      <c r="C136" s="20" t="s">
        <v>727</v>
      </c>
      <c r="D136" s="20"/>
      <c r="E136" s="21" t="s">
        <v>726</v>
      </c>
      <c r="F136" s="21" t="s">
        <v>724</v>
      </c>
      <c r="G136" s="20" t="s">
        <v>46</v>
      </c>
      <c r="H136" s="22">
        <v>37662</v>
      </c>
      <c r="I136" s="22">
        <v>42438</v>
      </c>
      <c r="J136" s="22"/>
      <c r="K136" s="20" t="s">
        <v>75</v>
      </c>
      <c r="L136" s="23">
        <v>43900</v>
      </c>
      <c r="M136" s="24">
        <v>20</v>
      </c>
      <c r="N136" s="24">
        <v>0</v>
      </c>
      <c r="O136" s="20" t="s">
        <v>50</v>
      </c>
      <c r="P136" s="20"/>
      <c r="Q136" s="20"/>
      <c r="R136" s="22"/>
      <c r="S136" s="22"/>
      <c r="T136" s="22" t="s">
        <v>30</v>
      </c>
      <c r="U136" s="21" t="s">
        <v>725</v>
      </c>
    </row>
    <row r="137" spans="1:21" s="19" customFormat="1" ht="127.5" x14ac:dyDescent="0.25">
      <c r="A137" s="20" t="s">
        <v>734</v>
      </c>
      <c r="B137" s="20" t="s">
        <v>735</v>
      </c>
      <c r="C137" s="20" t="s">
        <v>733</v>
      </c>
      <c r="D137" s="20"/>
      <c r="E137" s="21" t="s">
        <v>732</v>
      </c>
      <c r="F137" s="21" t="s">
        <v>730</v>
      </c>
      <c r="G137" s="20" t="s">
        <v>46</v>
      </c>
      <c r="H137" s="22">
        <v>37658</v>
      </c>
      <c r="I137" s="22">
        <v>42438</v>
      </c>
      <c r="J137" s="22"/>
      <c r="K137" s="20" t="s">
        <v>45</v>
      </c>
      <c r="L137" s="23">
        <v>43891</v>
      </c>
      <c r="M137" s="24">
        <v>20</v>
      </c>
      <c r="N137" s="24">
        <v>0</v>
      </c>
      <c r="O137" s="20" t="s">
        <v>50</v>
      </c>
      <c r="P137" s="20" t="s">
        <v>363</v>
      </c>
      <c r="Q137" s="20"/>
      <c r="R137" s="22"/>
      <c r="S137" s="22"/>
      <c r="T137" s="22" t="s">
        <v>30</v>
      </c>
      <c r="U137" s="21" t="s">
        <v>731</v>
      </c>
    </row>
    <row r="138" spans="1:21" s="19" customFormat="1" ht="102" x14ac:dyDescent="0.25">
      <c r="A138" s="20" t="s">
        <v>740</v>
      </c>
      <c r="B138" s="20" t="s">
        <v>741</v>
      </c>
      <c r="C138" s="20" t="s">
        <v>739</v>
      </c>
      <c r="D138" s="20"/>
      <c r="E138" s="21" t="s">
        <v>738</v>
      </c>
      <c r="F138" s="21" t="s">
        <v>736</v>
      </c>
      <c r="G138" s="20" t="s">
        <v>46</v>
      </c>
      <c r="H138" s="22">
        <v>35243</v>
      </c>
      <c r="I138" s="22">
        <v>42132</v>
      </c>
      <c r="J138" s="22"/>
      <c r="K138" s="20"/>
      <c r="L138" s="23">
        <v>43891</v>
      </c>
      <c r="M138" s="24">
        <v>20</v>
      </c>
      <c r="N138" s="24">
        <v>0</v>
      </c>
      <c r="O138" s="20" t="s">
        <v>50</v>
      </c>
      <c r="P138" s="20"/>
      <c r="Q138" s="20"/>
      <c r="R138" s="22"/>
      <c r="S138" s="22"/>
      <c r="T138" s="22" t="s">
        <v>30</v>
      </c>
      <c r="U138" s="21" t="s">
        <v>737</v>
      </c>
    </row>
    <row r="139" spans="1:21" s="19" customFormat="1" ht="127.5" x14ac:dyDescent="0.25">
      <c r="A139" s="20" t="s">
        <v>746</v>
      </c>
      <c r="B139" s="20" t="s">
        <v>747</v>
      </c>
      <c r="C139" s="20" t="s">
        <v>745</v>
      </c>
      <c r="D139" s="20"/>
      <c r="E139" s="21" t="s">
        <v>744</v>
      </c>
      <c r="F139" s="21" t="s">
        <v>742</v>
      </c>
      <c r="G139" s="20" t="s">
        <v>46</v>
      </c>
      <c r="H139" s="22">
        <v>37658</v>
      </c>
      <c r="I139" s="22">
        <v>43637</v>
      </c>
      <c r="J139" s="22"/>
      <c r="K139" s="20" t="s">
        <v>5149</v>
      </c>
      <c r="L139" s="23">
        <v>43983</v>
      </c>
      <c r="M139" s="24">
        <v>20</v>
      </c>
      <c r="N139" s="24">
        <v>0</v>
      </c>
      <c r="O139" s="20" t="s">
        <v>139</v>
      </c>
      <c r="P139" s="20"/>
      <c r="Q139" s="20"/>
      <c r="R139" s="22"/>
      <c r="S139" s="22"/>
      <c r="T139" s="22" t="s">
        <v>31</v>
      </c>
      <c r="U139" s="21" t="s">
        <v>743</v>
      </c>
    </row>
    <row r="140" spans="1:21" s="19" customFormat="1" ht="127.5" x14ac:dyDescent="0.25">
      <c r="A140" s="20" t="s">
        <v>752</v>
      </c>
      <c r="B140" s="20" t="s">
        <v>753</v>
      </c>
      <c r="C140" s="20" t="s">
        <v>751</v>
      </c>
      <c r="D140" s="20"/>
      <c r="E140" s="21" t="s">
        <v>750</v>
      </c>
      <c r="F140" s="21" t="s">
        <v>748</v>
      </c>
      <c r="G140" s="20" t="s">
        <v>46</v>
      </c>
      <c r="H140" s="22">
        <v>37662</v>
      </c>
      <c r="I140" s="22">
        <v>42843</v>
      </c>
      <c r="J140" s="22"/>
      <c r="K140" s="20" t="s">
        <v>45</v>
      </c>
      <c r="L140" s="23">
        <v>43900</v>
      </c>
      <c r="M140" s="24">
        <v>20</v>
      </c>
      <c r="N140" s="24">
        <v>0</v>
      </c>
      <c r="O140" s="20" t="s">
        <v>50</v>
      </c>
      <c r="P140" s="20"/>
      <c r="Q140" s="20"/>
      <c r="R140" s="22"/>
      <c r="S140" s="22"/>
      <c r="T140" s="22" t="s">
        <v>30</v>
      </c>
      <c r="U140" s="21" t="s">
        <v>749</v>
      </c>
    </row>
    <row r="141" spans="1:21" s="19" customFormat="1" ht="127.5" x14ac:dyDescent="0.25">
      <c r="A141" s="20" t="s">
        <v>752</v>
      </c>
      <c r="B141" s="20" t="s">
        <v>753</v>
      </c>
      <c r="C141" s="20" t="s">
        <v>755</v>
      </c>
      <c r="D141" s="20"/>
      <c r="E141" s="21" t="s">
        <v>750</v>
      </c>
      <c r="F141" s="21" t="s">
        <v>748</v>
      </c>
      <c r="G141" s="20" t="s">
        <v>46</v>
      </c>
      <c r="H141" s="22">
        <v>37662</v>
      </c>
      <c r="I141" s="22">
        <v>43661</v>
      </c>
      <c r="J141" s="22"/>
      <c r="K141" s="20" t="s">
        <v>5149</v>
      </c>
      <c r="L141" s="23">
        <v>44013</v>
      </c>
      <c r="M141" s="24">
        <v>20</v>
      </c>
      <c r="N141" s="24">
        <v>0</v>
      </c>
      <c r="O141" s="20" t="s">
        <v>139</v>
      </c>
      <c r="P141" s="20"/>
      <c r="Q141" s="20"/>
      <c r="R141" s="22"/>
      <c r="S141" s="22"/>
      <c r="T141" s="22" t="s">
        <v>31</v>
      </c>
      <c r="U141" s="21" t="s">
        <v>754</v>
      </c>
    </row>
    <row r="142" spans="1:21" s="19" customFormat="1" ht="127.5" x14ac:dyDescent="0.25">
      <c r="A142" s="20" t="s">
        <v>760</v>
      </c>
      <c r="B142" s="20" t="s">
        <v>761</v>
      </c>
      <c r="C142" s="20" t="s">
        <v>759</v>
      </c>
      <c r="D142" s="20"/>
      <c r="E142" s="21" t="s">
        <v>758</v>
      </c>
      <c r="F142" s="21" t="s">
        <v>756</v>
      </c>
      <c r="G142" s="20" t="s">
        <v>46</v>
      </c>
      <c r="H142" s="22">
        <v>37659</v>
      </c>
      <c r="I142" s="22">
        <v>43635</v>
      </c>
      <c r="J142" s="22"/>
      <c r="K142" s="20" t="s">
        <v>5149</v>
      </c>
      <c r="L142" s="23">
        <v>43983</v>
      </c>
      <c r="M142" s="24">
        <v>20</v>
      </c>
      <c r="N142" s="24">
        <v>0</v>
      </c>
      <c r="O142" s="20" t="s">
        <v>139</v>
      </c>
      <c r="P142" s="20"/>
      <c r="Q142" s="20"/>
      <c r="R142" s="22"/>
      <c r="S142" s="22"/>
      <c r="T142" s="22" t="s">
        <v>31</v>
      </c>
      <c r="U142" s="21" t="s">
        <v>757</v>
      </c>
    </row>
    <row r="143" spans="1:21" s="19" customFormat="1" ht="127.5" x14ac:dyDescent="0.25">
      <c r="A143" s="20" t="s">
        <v>766</v>
      </c>
      <c r="B143" s="20" t="s">
        <v>767</v>
      </c>
      <c r="C143" s="20" t="s">
        <v>765</v>
      </c>
      <c r="D143" s="20"/>
      <c r="E143" s="21" t="s">
        <v>764</v>
      </c>
      <c r="F143" s="21" t="s">
        <v>762</v>
      </c>
      <c r="G143" s="20" t="s">
        <v>46</v>
      </c>
      <c r="H143" s="22">
        <v>37658</v>
      </c>
      <c r="I143" s="22">
        <v>43633</v>
      </c>
      <c r="J143" s="22"/>
      <c r="K143" s="20" t="s">
        <v>5149</v>
      </c>
      <c r="L143" s="23">
        <v>43983</v>
      </c>
      <c r="M143" s="24">
        <v>20</v>
      </c>
      <c r="N143" s="24">
        <v>0</v>
      </c>
      <c r="O143" s="20" t="s">
        <v>139</v>
      </c>
      <c r="P143" s="20"/>
      <c r="Q143" s="20"/>
      <c r="R143" s="22"/>
      <c r="S143" s="22"/>
      <c r="T143" s="22" t="s">
        <v>31</v>
      </c>
      <c r="U143" s="21" t="s">
        <v>763</v>
      </c>
    </row>
    <row r="144" spans="1:21" s="19" customFormat="1" ht="127.5" x14ac:dyDescent="0.25">
      <c r="A144" s="20" t="s">
        <v>772</v>
      </c>
      <c r="B144" s="20" t="s">
        <v>773</v>
      </c>
      <c r="C144" s="20" t="s">
        <v>771</v>
      </c>
      <c r="D144" s="20"/>
      <c r="E144" s="21" t="s">
        <v>770</v>
      </c>
      <c r="F144" s="21" t="s">
        <v>768</v>
      </c>
      <c r="G144" s="20" t="s">
        <v>46</v>
      </c>
      <c r="H144" s="22">
        <v>37662</v>
      </c>
      <c r="I144" s="22">
        <v>43633</v>
      </c>
      <c r="J144" s="22"/>
      <c r="K144" s="20" t="s">
        <v>5149</v>
      </c>
      <c r="L144" s="23">
        <v>43983</v>
      </c>
      <c r="M144" s="24">
        <v>20</v>
      </c>
      <c r="N144" s="24">
        <v>0</v>
      </c>
      <c r="O144" s="20" t="s">
        <v>139</v>
      </c>
      <c r="P144" s="20"/>
      <c r="Q144" s="20"/>
      <c r="R144" s="22"/>
      <c r="S144" s="22"/>
      <c r="T144" s="22" t="s">
        <v>31</v>
      </c>
      <c r="U144" s="21" t="s">
        <v>769</v>
      </c>
    </row>
    <row r="145" spans="1:21" s="19" customFormat="1" ht="127.5" x14ac:dyDescent="0.25">
      <c r="A145" s="20" t="s">
        <v>778</v>
      </c>
      <c r="B145" s="20" t="s">
        <v>779</v>
      </c>
      <c r="C145" s="20" t="s">
        <v>777</v>
      </c>
      <c r="D145" s="20"/>
      <c r="E145" s="21" t="s">
        <v>776</v>
      </c>
      <c r="F145" s="21" t="s">
        <v>774</v>
      </c>
      <c r="G145" s="20" t="s">
        <v>46</v>
      </c>
      <c r="H145" s="22">
        <v>37659</v>
      </c>
      <c r="I145" s="22">
        <v>43641</v>
      </c>
      <c r="J145" s="22"/>
      <c r="K145" s="20" t="s">
        <v>5149</v>
      </c>
      <c r="L145" s="23">
        <v>43983</v>
      </c>
      <c r="M145" s="24">
        <v>20</v>
      </c>
      <c r="N145" s="24">
        <v>0</v>
      </c>
      <c r="O145" s="20" t="s">
        <v>139</v>
      </c>
      <c r="P145" s="20"/>
      <c r="Q145" s="20"/>
      <c r="R145" s="22"/>
      <c r="S145" s="22"/>
      <c r="T145" s="22" t="s">
        <v>31</v>
      </c>
      <c r="U145" s="21" t="s">
        <v>775</v>
      </c>
    </row>
    <row r="146" spans="1:21" s="19" customFormat="1" ht="127.5" x14ac:dyDescent="0.25">
      <c r="A146" s="20" t="s">
        <v>784</v>
      </c>
      <c r="B146" s="20" t="s">
        <v>785</v>
      </c>
      <c r="C146" s="20" t="s">
        <v>783</v>
      </c>
      <c r="D146" s="20"/>
      <c r="E146" s="21" t="s">
        <v>782</v>
      </c>
      <c r="F146" s="21" t="s">
        <v>780</v>
      </c>
      <c r="G146" s="20" t="s">
        <v>46</v>
      </c>
      <c r="H146" s="22">
        <v>37658</v>
      </c>
      <c r="I146" s="22">
        <v>43651</v>
      </c>
      <c r="J146" s="22"/>
      <c r="K146" s="20" t="s">
        <v>5149</v>
      </c>
      <c r="L146" s="23">
        <v>43983</v>
      </c>
      <c r="M146" s="24">
        <v>20</v>
      </c>
      <c r="N146" s="24">
        <v>0</v>
      </c>
      <c r="O146" s="20" t="s">
        <v>139</v>
      </c>
      <c r="P146" s="20"/>
      <c r="Q146" s="20"/>
      <c r="R146" s="22"/>
      <c r="S146" s="22"/>
      <c r="T146" s="22" t="s">
        <v>31</v>
      </c>
      <c r="U146" s="21" t="s">
        <v>781</v>
      </c>
    </row>
    <row r="147" spans="1:21" s="19" customFormat="1" ht="127.5" x14ac:dyDescent="0.25">
      <c r="A147" s="20" t="s">
        <v>790</v>
      </c>
      <c r="B147" s="20" t="s">
        <v>791</v>
      </c>
      <c r="C147" s="20" t="s">
        <v>789</v>
      </c>
      <c r="D147" s="20"/>
      <c r="E147" s="21" t="s">
        <v>788</v>
      </c>
      <c r="F147" s="21" t="s">
        <v>786</v>
      </c>
      <c r="G147" s="20" t="s">
        <v>46</v>
      </c>
      <c r="H147" s="22">
        <v>37659</v>
      </c>
      <c r="I147" s="22">
        <v>43635</v>
      </c>
      <c r="J147" s="22"/>
      <c r="K147" s="20" t="s">
        <v>5149</v>
      </c>
      <c r="L147" s="23">
        <v>43983</v>
      </c>
      <c r="M147" s="24">
        <v>10</v>
      </c>
      <c r="N147" s="24">
        <v>0</v>
      </c>
      <c r="O147" s="20" t="s">
        <v>139</v>
      </c>
      <c r="P147" s="20"/>
      <c r="Q147" s="20"/>
      <c r="R147" s="22"/>
      <c r="S147" s="22"/>
      <c r="T147" s="22" t="s">
        <v>31</v>
      </c>
      <c r="U147" s="21" t="s">
        <v>787</v>
      </c>
    </row>
    <row r="148" spans="1:21" s="19" customFormat="1" ht="127.5" x14ac:dyDescent="0.25">
      <c r="A148" s="20" t="s">
        <v>796</v>
      </c>
      <c r="B148" s="20" t="s">
        <v>797</v>
      </c>
      <c r="C148" s="20" t="s">
        <v>795</v>
      </c>
      <c r="D148" s="20"/>
      <c r="E148" s="21" t="s">
        <v>794</v>
      </c>
      <c r="F148" s="21" t="s">
        <v>792</v>
      </c>
      <c r="G148" s="20" t="s">
        <v>46</v>
      </c>
      <c r="H148" s="22">
        <v>37656</v>
      </c>
      <c r="I148" s="22">
        <v>43658</v>
      </c>
      <c r="J148" s="22"/>
      <c r="K148" s="20" t="s">
        <v>5149</v>
      </c>
      <c r="L148" s="23">
        <v>44013</v>
      </c>
      <c r="M148" s="24">
        <v>20</v>
      </c>
      <c r="N148" s="24">
        <v>0</v>
      </c>
      <c r="O148" s="20" t="s">
        <v>139</v>
      </c>
      <c r="P148" s="20"/>
      <c r="Q148" s="20"/>
      <c r="R148" s="22"/>
      <c r="S148" s="22"/>
      <c r="T148" s="22" t="s">
        <v>31</v>
      </c>
      <c r="U148" s="21" t="s">
        <v>793</v>
      </c>
    </row>
    <row r="149" spans="1:21" s="19" customFormat="1" ht="127.5" x14ac:dyDescent="0.25">
      <c r="A149" s="20" t="s">
        <v>802</v>
      </c>
      <c r="B149" s="20" t="s">
        <v>803</v>
      </c>
      <c r="C149" s="20" t="s">
        <v>801</v>
      </c>
      <c r="D149" s="20"/>
      <c r="E149" s="21" t="s">
        <v>800</v>
      </c>
      <c r="F149" s="21" t="s">
        <v>798</v>
      </c>
      <c r="G149" s="20" t="s">
        <v>46</v>
      </c>
      <c r="H149" s="22">
        <v>37658</v>
      </c>
      <c r="I149" s="22">
        <v>43661</v>
      </c>
      <c r="J149" s="22"/>
      <c r="K149" s="20" t="s">
        <v>5149</v>
      </c>
      <c r="L149" s="23">
        <v>44013</v>
      </c>
      <c r="M149" s="24">
        <v>20</v>
      </c>
      <c r="N149" s="24">
        <v>0</v>
      </c>
      <c r="O149" s="20" t="s">
        <v>50</v>
      </c>
      <c r="P149" s="20"/>
      <c r="Q149" s="20"/>
      <c r="R149" s="22"/>
      <c r="S149" s="22"/>
      <c r="T149" s="22" t="s">
        <v>31</v>
      </c>
      <c r="U149" s="21" t="s">
        <v>799</v>
      </c>
    </row>
    <row r="150" spans="1:21" s="19" customFormat="1" ht="127.5" x14ac:dyDescent="0.25">
      <c r="A150" s="20" t="s">
        <v>808</v>
      </c>
      <c r="B150" s="20" t="s">
        <v>809</v>
      </c>
      <c r="C150" s="20" t="s">
        <v>807</v>
      </c>
      <c r="D150" s="20"/>
      <c r="E150" s="21" t="s">
        <v>806</v>
      </c>
      <c r="F150" s="21" t="s">
        <v>804</v>
      </c>
      <c r="G150" s="20" t="s">
        <v>46</v>
      </c>
      <c r="H150" s="22">
        <v>37658</v>
      </c>
      <c r="I150" s="22">
        <v>43255</v>
      </c>
      <c r="J150" s="22"/>
      <c r="K150" s="20" t="s">
        <v>5149</v>
      </c>
      <c r="L150" s="23">
        <v>43983</v>
      </c>
      <c r="M150" s="24">
        <v>20</v>
      </c>
      <c r="N150" s="24">
        <v>0</v>
      </c>
      <c r="O150" s="20" t="s">
        <v>139</v>
      </c>
      <c r="P150" s="20"/>
      <c r="Q150" s="20"/>
      <c r="R150" s="22"/>
      <c r="S150" s="22"/>
      <c r="T150" s="22" t="s">
        <v>31</v>
      </c>
      <c r="U150" s="21" t="s">
        <v>805</v>
      </c>
    </row>
    <row r="151" spans="1:21" s="19" customFormat="1" ht="76.5" x14ac:dyDescent="0.25">
      <c r="A151" s="20" t="s">
        <v>814</v>
      </c>
      <c r="B151" s="20"/>
      <c r="C151" s="20" t="s">
        <v>813</v>
      </c>
      <c r="D151" s="20"/>
      <c r="E151" s="21" t="s">
        <v>812</v>
      </c>
      <c r="F151" s="21" t="s">
        <v>810</v>
      </c>
      <c r="G151" s="20" t="s">
        <v>46</v>
      </c>
      <c r="H151" s="22">
        <v>38113</v>
      </c>
      <c r="I151" s="22">
        <v>41057</v>
      </c>
      <c r="J151" s="22"/>
      <c r="K151" s="20"/>
      <c r="L151" s="23">
        <v>43900</v>
      </c>
      <c r="M151" s="24">
        <v>0</v>
      </c>
      <c r="N151" s="24">
        <v>15</v>
      </c>
      <c r="O151" s="20" t="s">
        <v>70</v>
      </c>
      <c r="P151" s="20"/>
      <c r="Q151" s="20"/>
      <c r="R151" s="22"/>
      <c r="S151" s="22"/>
      <c r="T151" s="22" t="s">
        <v>31</v>
      </c>
      <c r="U151" s="21" t="s">
        <v>811</v>
      </c>
    </row>
    <row r="152" spans="1:21" s="19" customFormat="1" ht="76.5" x14ac:dyDescent="0.25">
      <c r="A152" s="20" t="s">
        <v>818</v>
      </c>
      <c r="B152" s="20"/>
      <c r="C152" s="20" t="s">
        <v>759</v>
      </c>
      <c r="D152" s="20"/>
      <c r="E152" s="21" t="s">
        <v>817</v>
      </c>
      <c r="F152" s="21" t="s">
        <v>815</v>
      </c>
      <c r="G152" s="20" t="s">
        <v>46</v>
      </c>
      <c r="H152" s="22">
        <v>38349</v>
      </c>
      <c r="I152" s="22"/>
      <c r="J152" s="22">
        <v>40738</v>
      </c>
      <c r="K152" s="20"/>
      <c r="L152" s="23">
        <v>43900</v>
      </c>
      <c r="M152" s="24">
        <v>0</v>
      </c>
      <c r="N152" s="24">
        <v>15</v>
      </c>
      <c r="O152" s="20" t="s">
        <v>70</v>
      </c>
      <c r="P152" s="20"/>
      <c r="Q152" s="20"/>
      <c r="R152" s="22"/>
      <c r="S152" s="22"/>
      <c r="T152" s="22" t="s">
        <v>30</v>
      </c>
      <c r="U152" s="21" t="s">
        <v>816</v>
      </c>
    </row>
    <row r="153" spans="1:21" s="19" customFormat="1" ht="76.5" x14ac:dyDescent="0.25">
      <c r="A153" s="20" t="s">
        <v>823</v>
      </c>
      <c r="B153" s="20"/>
      <c r="C153" s="20" t="s">
        <v>822</v>
      </c>
      <c r="D153" s="20"/>
      <c r="E153" s="21" t="s">
        <v>821</v>
      </c>
      <c r="F153" s="21" t="s">
        <v>819</v>
      </c>
      <c r="G153" s="20" t="s">
        <v>46</v>
      </c>
      <c r="H153" s="22">
        <v>38055</v>
      </c>
      <c r="I153" s="22">
        <v>41932</v>
      </c>
      <c r="J153" s="22">
        <v>40535</v>
      </c>
      <c r="K153" s="20"/>
      <c r="L153" s="23">
        <v>43900</v>
      </c>
      <c r="M153" s="24">
        <v>0</v>
      </c>
      <c r="N153" s="24">
        <v>15</v>
      </c>
      <c r="O153" s="20" t="s">
        <v>70</v>
      </c>
      <c r="P153" s="20"/>
      <c r="Q153" s="20"/>
      <c r="R153" s="22"/>
      <c r="S153" s="22"/>
      <c r="T153" s="22" t="s">
        <v>31</v>
      </c>
      <c r="U153" s="21" t="s">
        <v>820</v>
      </c>
    </row>
    <row r="154" spans="1:21" s="19" customFormat="1" ht="127.5" x14ac:dyDescent="0.25">
      <c r="A154" s="20" t="s">
        <v>828</v>
      </c>
      <c r="B154" s="20" t="s">
        <v>829</v>
      </c>
      <c r="C154" s="20" t="s">
        <v>827</v>
      </c>
      <c r="D154" s="20"/>
      <c r="E154" s="21" t="s">
        <v>826</v>
      </c>
      <c r="F154" s="21" t="s">
        <v>824</v>
      </c>
      <c r="G154" s="20" t="s">
        <v>46</v>
      </c>
      <c r="H154" s="22">
        <v>37658</v>
      </c>
      <c r="I154" s="22">
        <v>42597</v>
      </c>
      <c r="J154" s="22"/>
      <c r="K154" s="20" t="s">
        <v>75</v>
      </c>
      <c r="L154" s="23">
        <v>43900</v>
      </c>
      <c r="M154" s="24">
        <v>20</v>
      </c>
      <c r="N154" s="24">
        <v>0</v>
      </c>
      <c r="O154" s="20" t="s">
        <v>50</v>
      </c>
      <c r="P154" s="20"/>
      <c r="Q154" s="20"/>
      <c r="R154" s="22"/>
      <c r="S154" s="22"/>
      <c r="T154" s="22" t="s">
        <v>30</v>
      </c>
      <c r="U154" s="21" t="s">
        <v>825</v>
      </c>
    </row>
    <row r="155" spans="1:21" s="19" customFormat="1" ht="127.5" x14ac:dyDescent="0.25">
      <c r="A155" s="20" t="s">
        <v>834</v>
      </c>
      <c r="B155" s="20" t="s">
        <v>835</v>
      </c>
      <c r="C155" s="20" t="s">
        <v>833</v>
      </c>
      <c r="D155" s="20"/>
      <c r="E155" s="21" t="s">
        <v>832</v>
      </c>
      <c r="F155" s="21" t="s">
        <v>830</v>
      </c>
      <c r="G155" s="20" t="s">
        <v>46</v>
      </c>
      <c r="H155" s="22">
        <v>37071</v>
      </c>
      <c r="I155" s="22">
        <v>43391</v>
      </c>
      <c r="J155" s="22"/>
      <c r="K155" s="20" t="s">
        <v>75</v>
      </c>
      <c r="L155" s="23">
        <v>44136</v>
      </c>
      <c r="M155" s="24">
        <v>20</v>
      </c>
      <c r="N155" s="24">
        <v>0</v>
      </c>
      <c r="O155" s="20" t="s">
        <v>70</v>
      </c>
      <c r="P155" s="20" t="s">
        <v>319</v>
      </c>
      <c r="Q155" s="20"/>
      <c r="R155" s="22"/>
      <c r="S155" s="22"/>
      <c r="T155" s="22" t="s">
        <v>30</v>
      </c>
      <c r="U155" s="21" t="s">
        <v>831</v>
      </c>
    </row>
    <row r="156" spans="1:21" s="19" customFormat="1" ht="127.5" x14ac:dyDescent="0.25">
      <c r="A156" s="20" t="s">
        <v>840</v>
      </c>
      <c r="B156" s="20" t="s">
        <v>841</v>
      </c>
      <c r="C156" s="20" t="s">
        <v>839</v>
      </c>
      <c r="D156" s="20"/>
      <c r="E156" s="21" t="s">
        <v>838</v>
      </c>
      <c r="F156" s="21" t="s">
        <v>836</v>
      </c>
      <c r="G156" s="20" t="s">
        <v>46</v>
      </c>
      <c r="H156" s="22">
        <v>37315</v>
      </c>
      <c r="I156" s="22">
        <v>42782</v>
      </c>
      <c r="J156" s="22"/>
      <c r="K156" s="20" t="s">
        <v>75</v>
      </c>
      <c r="L156" s="23">
        <v>43864</v>
      </c>
      <c r="M156" s="24">
        <v>20</v>
      </c>
      <c r="N156" s="24">
        <v>0</v>
      </c>
      <c r="O156" s="20" t="s">
        <v>70</v>
      </c>
      <c r="P156" s="20"/>
      <c r="Q156" s="20"/>
      <c r="R156" s="22"/>
      <c r="S156" s="22"/>
      <c r="T156" s="22" t="s">
        <v>30</v>
      </c>
      <c r="U156" s="21" t="s">
        <v>837</v>
      </c>
    </row>
    <row r="157" spans="1:21" s="19" customFormat="1" ht="127.5" x14ac:dyDescent="0.25">
      <c r="A157" s="20" t="s">
        <v>846</v>
      </c>
      <c r="B157" s="20" t="s">
        <v>847</v>
      </c>
      <c r="C157" s="20" t="s">
        <v>845</v>
      </c>
      <c r="D157" s="20"/>
      <c r="E157" s="21" t="s">
        <v>844</v>
      </c>
      <c r="F157" s="21" t="s">
        <v>842</v>
      </c>
      <c r="G157" s="20" t="s">
        <v>46</v>
      </c>
      <c r="H157" s="22">
        <v>37133</v>
      </c>
      <c r="I157" s="22">
        <v>42782</v>
      </c>
      <c r="J157" s="22"/>
      <c r="K157" s="20" t="s">
        <v>45</v>
      </c>
      <c r="L157" s="23">
        <v>43891</v>
      </c>
      <c r="M157" s="24">
        <v>20</v>
      </c>
      <c r="N157" s="24">
        <v>0</v>
      </c>
      <c r="O157" s="20" t="s">
        <v>70</v>
      </c>
      <c r="P157" s="20" t="s">
        <v>319</v>
      </c>
      <c r="Q157" s="20"/>
      <c r="R157" s="22"/>
      <c r="S157" s="22"/>
      <c r="T157" s="22" t="s">
        <v>30</v>
      </c>
      <c r="U157" s="21" t="s">
        <v>843</v>
      </c>
    </row>
    <row r="158" spans="1:21" s="19" customFormat="1" ht="127.5" x14ac:dyDescent="0.25">
      <c r="A158" s="20" t="s">
        <v>852</v>
      </c>
      <c r="B158" s="20" t="s">
        <v>853</v>
      </c>
      <c r="C158" s="20" t="s">
        <v>851</v>
      </c>
      <c r="D158" s="20"/>
      <c r="E158" s="21" t="s">
        <v>850</v>
      </c>
      <c r="F158" s="21" t="s">
        <v>848</v>
      </c>
      <c r="G158" s="20" t="s">
        <v>46</v>
      </c>
      <c r="H158" s="22">
        <v>37252</v>
      </c>
      <c r="I158" s="22">
        <v>42416</v>
      </c>
      <c r="J158" s="22"/>
      <c r="K158" s="20" t="s">
        <v>45</v>
      </c>
      <c r="L158" s="23">
        <v>43900</v>
      </c>
      <c r="M158" s="24">
        <v>20</v>
      </c>
      <c r="N158" s="24">
        <v>0</v>
      </c>
      <c r="O158" s="20" t="s">
        <v>70</v>
      </c>
      <c r="P158" s="20"/>
      <c r="Q158" s="20"/>
      <c r="R158" s="22"/>
      <c r="S158" s="22"/>
      <c r="T158" s="22" t="s">
        <v>30</v>
      </c>
      <c r="U158" s="21" t="s">
        <v>849</v>
      </c>
    </row>
    <row r="159" spans="1:21" s="19" customFormat="1" ht="102" x14ac:dyDescent="0.25">
      <c r="A159" s="20" t="s">
        <v>858</v>
      </c>
      <c r="B159" s="20" t="s">
        <v>859</v>
      </c>
      <c r="C159" s="20" t="s">
        <v>857</v>
      </c>
      <c r="D159" s="20"/>
      <c r="E159" s="21" t="s">
        <v>856</v>
      </c>
      <c r="F159" s="21" t="s">
        <v>854</v>
      </c>
      <c r="G159" s="20" t="s">
        <v>46</v>
      </c>
      <c r="H159" s="22">
        <v>35501</v>
      </c>
      <c r="I159" s="22">
        <v>41425</v>
      </c>
      <c r="J159" s="22"/>
      <c r="K159" s="20"/>
      <c r="L159" s="23">
        <v>43952</v>
      </c>
      <c r="M159" s="24">
        <v>20</v>
      </c>
      <c r="N159" s="24">
        <v>0</v>
      </c>
      <c r="O159" s="20" t="s">
        <v>70</v>
      </c>
      <c r="P159" s="20" t="s">
        <v>363</v>
      </c>
      <c r="Q159" s="20"/>
      <c r="R159" s="22"/>
      <c r="S159" s="22"/>
      <c r="T159" s="22" t="s">
        <v>31</v>
      </c>
      <c r="U159" s="21" t="s">
        <v>855</v>
      </c>
    </row>
    <row r="160" spans="1:21" s="19" customFormat="1" ht="127.5" x14ac:dyDescent="0.25">
      <c r="A160" s="20" t="s">
        <v>864</v>
      </c>
      <c r="B160" s="20" t="s">
        <v>865</v>
      </c>
      <c r="C160" s="20" t="s">
        <v>863</v>
      </c>
      <c r="D160" s="20"/>
      <c r="E160" s="21" t="s">
        <v>862</v>
      </c>
      <c r="F160" s="21" t="s">
        <v>860</v>
      </c>
      <c r="G160" s="20" t="s">
        <v>46</v>
      </c>
      <c r="H160" s="22">
        <v>36896</v>
      </c>
      <c r="I160" s="22">
        <v>42039</v>
      </c>
      <c r="J160" s="22"/>
      <c r="K160" s="20" t="s">
        <v>45</v>
      </c>
      <c r="L160" s="23">
        <v>44136</v>
      </c>
      <c r="M160" s="24">
        <v>20</v>
      </c>
      <c r="N160" s="24">
        <v>0</v>
      </c>
      <c r="O160" s="20" t="s">
        <v>70</v>
      </c>
      <c r="P160" s="20" t="s">
        <v>319</v>
      </c>
      <c r="Q160" s="20"/>
      <c r="R160" s="22"/>
      <c r="S160" s="22"/>
      <c r="T160" s="22" t="s">
        <v>30</v>
      </c>
      <c r="U160" s="21" t="s">
        <v>861</v>
      </c>
    </row>
    <row r="161" spans="1:21" s="19" customFormat="1" ht="102" x14ac:dyDescent="0.25">
      <c r="A161" s="20" t="s">
        <v>870</v>
      </c>
      <c r="B161" s="20" t="s">
        <v>871</v>
      </c>
      <c r="C161" s="20" t="s">
        <v>869</v>
      </c>
      <c r="D161" s="20"/>
      <c r="E161" s="21" t="s">
        <v>868</v>
      </c>
      <c r="F161" s="21" t="s">
        <v>866</v>
      </c>
      <c r="G161" s="20" t="s">
        <v>46</v>
      </c>
      <c r="H161" s="22">
        <v>37265</v>
      </c>
      <c r="I161" s="22">
        <v>42304</v>
      </c>
      <c r="J161" s="22"/>
      <c r="K161" s="20"/>
      <c r="L161" s="23">
        <v>44109</v>
      </c>
      <c r="M161" s="24">
        <v>20</v>
      </c>
      <c r="N161" s="24">
        <v>0</v>
      </c>
      <c r="O161" s="20" t="s">
        <v>70</v>
      </c>
      <c r="P161" s="20" t="s">
        <v>319</v>
      </c>
      <c r="Q161" s="20"/>
      <c r="R161" s="22"/>
      <c r="S161" s="22"/>
      <c r="T161" s="22" t="s">
        <v>30</v>
      </c>
      <c r="U161" s="21" t="s">
        <v>867</v>
      </c>
    </row>
    <row r="162" spans="1:21" s="19" customFormat="1" ht="204" x14ac:dyDescent="0.25">
      <c r="A162" s="20" t="s">
        <v>877</v>
      </c>
      <c r="B162" s="20" t="s">
        <v>878</v>
      </c>
      <c r="C162" s="20" t="s">
        <v>875</v>
      </c>
      <c r="D162" s="20"/>
      <c r="E162" s="21" t="s">
        <v>874</v>
      </c>
      <c r="F162" s="21" t="s">
        <v>872</v>
      </c>
      <c r="G162" s="20" t="s">
        <v>46</v>
      </c>
      <c r="H162" s="22">
        <v>37231</v>
      </c>
      <c r="I162" s="22">
        <v>42821</v>
      </c>
      <c r="J162" s="22"/>
      <c r="K162" s="20" t="s">
        <v>360</v>
      </c>
      <c r="L162" s="23">
        <v>43891</v>
      </c>
      <c r="M162" s="24">
        <v>20</v>
      </c>
      <c r="N162" s="24">
        <v>0</v>
      </c>
      <c r="O162" s="20" t="s">
        <v>70</v>
      </c>
      <c r="P162" s="20" t="s">
        <v>876</v>
      </c>
      <c r="Q162" s="20"/>
      <c r="R162" s="22"/>
      <c r="S162" s="22"/>
      <c r="T162" s="22" t="s">
        <v>29</v>
      </c>
      <c r="U162" s="21" t="s">
        <v>873</v>
      </c>
    </row>
    <row r="163" spans="1:21" s="19" customFormat="1" ht="127.5" x14ac:dyDescent="0.25">
      <c r="A163" s="20" t="s">
        <v>883</v>
      </c>
      <c r="B163" s="20" t="s">
        <v>884</v>
      </c>
      <c r="C163" s="20" t="s">
        <v>882</v>
      </c>
      <c r="D163" s="20"/>
      <c r="E163" s="21" t="s">
        <v>881</v>
      </c>
      <c r="F163" s="21" t="s">
        <v>879</v>
      </c>
      <c r="G163" s="20" t="s">
        <v>46</v>
      </c>
      <c r="H163" s="22">
        <v>37139</v>
      </c>
      <c r="I163" s="22">
        <v>43621</v>
      </c>
      <c r="J163" s="22"/>
      <c r="K163" s="20" t="s">
        <v>5149</v>
      </c>
      <c r="L163" s="23">
        <v>43983</v>
      </c>
      <c r="M163" s="24">
        <v>6</v>
      </c>
      <c r="N163" s="24">
        <v>0</v>
      </c>
      <c r="O163" s="20" t="s">
        <v>70</v>
      </c>
      <c r="P163" s="20"/>
      <c r="Q163" s="20"/>
      <c r="R163" s="22"/>
      <c r="S163" s="22"/>
      <c r="T163" s="22" t="s">
        <v>31</v>
      </c>
      <c r="U163" s="21" t="s">
        <v>880</v>
      </c>
    </row>
    <row r="164" spans="1:21" s="19" customFormat="1" ht="127.5" x14ac:dyDescent="0.25">
      <c r="A164" s="20" t="s">
        <v>889</v>
      </c>
      <c r="B164" s="20" t="s">
        <v>890</v>
      </c>
      <c r="C164" s="20" t="s">
        <v>888</v>
      </c>
      <c r="D164" s="20"/>
      <c r="E164" s="21" t="s">
        <v>887</v>
      </c>
      <c r="F164" s="21" t="s">
        <v>885</v>
      </c>
      <c r="G164" s="20" t="s">
        <v>46</v>
      </c>
      <c r="H164" s="22">
        <v>37208</v>
      </c>
      <c r="I164" s="22">
        <v>43635</v>
      </c>
      <c r="J164" s="22"/>
      <c r="K164" s="20" t="s">
        <v>5149</v>
      </c>
      <c r="L164" s="23">
        <v>43983</v>
      </c>
      <c r="M164" s="24">
        <v>20</v>
      </c>
      <c r="N164" s="24">
        <v>0</v>
      </c>
      <c r="O164" s="20" t="s">
        <v>70</v>
      </c>
      <c r="P164" s="20"/>
      <c r="Q164" s="20"/>
      <c r="R164" s="22"/>
      <c r="S164" s="22"/>
      <c r="T164" s="22" t="s">
        <v>31</v>
      </c>
      <c r="U164" s="21" t="s">
        <v>886</v>
      </c>
    </row>
    <row r="165" spans="1:21" s="19" customFormat="1" ht="127.5" x14ac:dyDescent="0.25">
      <c r="A165" s="20" t="s">
        <v>895</v>
      </c>
      <c r="B165" s="20" t="s">
        <v>896</v>
      </c>
      <c r="C165" s="20" t="s">
        <v>894</v>
      </c>
      <c r="D165" s="20"/>
      <c r="E165" s="21" t="s">
        <v>893</v>
      </c>
      <c r="F165" s="21" t="s">
        <v>891</v>
      </c>
      <c r="G165" s="20" t="s">
        <v>46</v>
      </c>
      <c r="H165" s="22">
        <v>37259</v>
      </c>
      <c r="I165" s="22">
        <v>43634</v>
      </c>
      <c r="J165" s="22"/>
      <c r="K165" s="20" t="s">
        <v>5149</v>
      </c>
      <c r="L165" s="23">
        <v>43983</v>
      </c>
      <c r="M165" s="24">
        <v>20</v>
      </c>
      <c r="N165" s="24">
        <v>0</v>
      </c>
      <c r="O165" s="20" t="s">
        <v>70</v>
      </c>
      <c r="P165" s="20" t="s">
        <v>319</v>
      </c>
      <c r="Q165" s="20"/>
      <c r="R165" s="22"/>
      <c r="S165" s="22"/>
      <c r="T165" s="22" t="s">
        <v>31</v>
      </c>
      <c r="U165" s="21" t="s">
        <v>892</v>
      </c>
    </row>
    <row r="166" spans="1:21" s="19" customFormat="1" ht="127.5" x14ac:dyDescent="0.25">
      <c r="A166" s="20" t="s">
        <v>901</v>
      </c>
      <c r="B166" s="20" t="s">
        <v>902</v>
      </c>
      <c r="C166" s="20" t="s">
        <v>900</v>
      </c>
      <c r="D166" s="20"/>
      <c r="E166" s="21" t="s">
        <v>899</v>
      </c>
      <c r="F166" s="21" t="s">
        <v>897</v>
      </c>
      <c r="G166" s="20" t="s">
        <v>46</v>
      </c>
      <c r="H166" s="22">
        <v>37250</v>
      </c>
      <c r="I166" s="22">
        <v>43662</v>
      </c>
      <c r="J166" s="22"/>
      <c r="K166" s="20" t="s">
        <v>5149</v>
      </c>
      <c r="L166" s="23">
        <v>43983</v>
      </c>
      <c r="M166" s="24">
        <v>20</v>
      </c>
      <c r="N166" s="24">
        <v>0</v>
      </c>
      <c r="O166" s="20" t="s">
        <v>70</v>
      </c>
      <c r="P166" s="20"/>
      <c r="Q166" s="20"/>
      <c r="R166" s="22"/>
      <c r="S166" s="22"/>
      <c r="T166" s="22" t="s">
        <v>31</v>
      </c>
      <c r="U166" s="21" t="s">
        <v>898</v>
      </c>
    </row>
    <row r="167" spans="1:21" s="19" customFormat="1" ht="127.5" x14ac:dyDescent="0.25">
      <c r="A167" s="20" t="s">
        <v>907</v>
      </c>
      <c r="B167" s="20" t="s">
        <v>908</v>
      </c>
      <c r="C167" s="20" t="s">
        <v>906</v>
      </c>
      <c r="D167" s="20"/>
      <c r="E167" s="21" t="s">
        <v>905</v>
      </c>
      <c r="F167" s="21" t="s">
        <v>903</v>
      </c>
      <c r="G167" s="20" t="s">
        <v>46</v>
      </c>
      <c r="H167" s="22">
        <v>37252</v>
      </c>
      <c r="I167" s="22">
        <v>43662</v>
      </c>
      <c r="J167" s="22"/>
      <c r="K167" s="20" t="s">
        <v>5149</v>
      </c>
      <c r="L167" s="23">
        <v>43983</v>
      </c>
      <c r="M167" s="24">
        <v>20</v>
      </c>
      <c r="N167" s="24">
        <v>0</v>
      </c>
      <c r="O167" s="20" t="s">
        <v>70</v>
      </c>
      <c r="P167" s="20"/>
      <c r="Q167" s="20"/>
      <c r="R167" s="22"/>
      <c r="S167" s="22"/>
      <c r="T167" s="22" t="s">
        <v>31</v>
      </c>
      <c r="U167" s="21" t="s">
        <v>904</v>
      </c>
    </row>
    <row r="168" spans="1:21" s="19" customFormat="1" ht="127.5" x14ac:dyDescent="0.25">
      <c r="A168" s="20" t="s">
        <v>913</v>
      </c>
      <c r="B168" s="20" t="s">
        <v>914</v>
      </c>
      <c r="C168" s="20" t="s">
        <v>912</v>
      </c>
      <c r="D168" s="20"/>
      <c r="E168" s="21" t="s">
        <v>911</v>
      </c>
      <c r="F168" s="21" t="s">
        <v>909</v>
      </c>
      <c r="G168" s="20" t="s">
        <v>46</v>
      </c>
      <c r="H168" s="22">
        <v>36869</v>
      </c>
      <c r="I168" s="22">
        <v>43621</v>
      </c>
      <c r="J168" s="22"/>
      <c r="K168" s="20" t="s">
        <v>5149</v>
      </c>
      <c r="L168" s="23">
        <v>43983</v>
      </c>
      <c r="M168" s="24">
        <v>10</v>
      </c>
      <c r="N168" s="24">
        <v>0</v>
      </c>
      <c r="O168" s="20" t="s">
        <v>70</v>
      </c>
      <c r="P168" s="20"/>
      <c r="Q168" s="20"/>
      <c r="R168" s="22"/>
      <c r="S168" s="22"/>
      <c r="T168" s="22" t="s">
        <v>31</v>
      </c>
      <c r="U168" s="21" t="s">
        <v>910</v>
      </c>
    </row>
    <row r="169" spans="1:21" s="19" customFormat="1" ht="127.5" x14ac:dyDescent="0.25">
      <c r="A169" s="20" t="s">
        <v>919</v>
      </c>
      <c r="B169" s="20" t="s">
        <v>920</v>
      </c>
      <c r="C169" s="20" t="s">
        <v>918</v>
      </c>
      <c r="D169" s="20"/>
      <c r="E169" s="21" t="s">
        <v>917</v>
      </c>
      <c r="F169" s="21" t="s">
        <v>915</v>
      </c>
      <c r="G169" s="20" t="s">
        <v>46</v>
      </c>
      <c r="H169" s="22">
        <v>37077</v>
      </c>
      <c r="I169" s="22">
        <v>43621</v>
      </c>
      <c r="J169" s="22"/>
      <c r="K169" s="20" t="s">
        <v>5149</v>
      </c>
      <c r="L169" s="23">
        <v>43983</v>
      </c>
      <c r="M169" s="24">
        <v>20</v>
      </c>
      <c r="N169" s="24">
        <v>0</v>
      </c>
      <c r="O169" s="20" t="s">
        <v>70</v>
      </c>
      <c r="P169" s="20" t="s">
        <v>319</v>
      </c>
      <c r="Q169" s="20"/>
      <c r="R169" s="22"/>
      <c r="S169" s="22"/>
      <c r="T169" s="22" t="s">
        <v>31</v>
      </c>
      <c r="U169" s="21" t="s">
        <v>916</v>
      </c>
    </row>
    <row r="170" spans="1:21" s="19" customFormat="1" ht="127.5" x14ac:dyDescent="0.25">
      <c r="A170" s="20" t="s">
        <v>925</v>
      </c>
      <c r="B170" s="20" t="s">
        <v>926</v>
      </c>
      <c r="C170" s="20" t="s">
        <v>924</v>
      </c>
      <c r="D170" s="20"/>
      <c r="E170" s="21" t="s">
        <v>923</v>
      </c>
      <c r="F170" s="21" t="s">
        <v>921</v>
      </c>
      <c r="G170" s="20" t="s">
        <v>46</v>
      </c>
      <c r="H170" s="22">
        <v>36894</v>
      </c>
      <c r="I170" s="22">
        <v>43270</v>
      </c>
      <c r="J170" s="22"/>
      <c r="K170" s="20" t="s">
        <v>5149</v>
      </c>
      <c r="L170" s="23">
        <v>43983</v>
      </c>
      <c r="M170" s="24">
        <v>20</v>
      </c>
      <c r="N170" s="24">
        <v>0</v>
      </c>
      <c r="O170" s="20" t="s">
        <v>70</v>
      </c>
      <c r="P170" s="20"/>
      <c r="Q170" s="20"/>
      <c r="R170" s="22"/>
      <c r="S170" s="22"/>
      <c r="T170" s="22" t="s">
        <v>31</v>
      </c>
      <c r="U170" s="21" t="s">
        <v>922</v>
      </c>
    </row>
    <row r="171" spans="1:21" s="19" customFormat="1" ht="127.5" x14ac:dyDescent="0.25">
      <c r="A171" s="20" t="s">
        <v>931</v>
      </c>
      <c r="B171" s="20" t="s">
        <v>932</v>
      </c>
      <c r="C171" s="20" t="s">
        <v>930</v>
      </c>
      <c r="D171" s="20"/>
      <c r="E171" s="21" t="s">
        <v>929</v>
      </c>
      <c r="F171" s="21" t="s">
        <v>927</v>
      </c>
      <c r="G171" s="20" t="s">
        <v>46</v>
      </c>
      <c r="H171" s="22">
        <v>36869</v>
      </c>
      <c r="I171" s="22">
        <v>43264</v>
      </c>
      <c r="J171" s="22"/>
      <c r="K171" s="20" t="s">
        <v>5149</v>
      </c>
      <c r="L171" s="23">
        <v>43983</v>
      </c>
      <c r="M171" s="24">
        <v>10</v>
      </c>
      <c r="N171" s="24">
        <v>0</v>
      </c>
      <c r="O171" s="20" t="s">
        <v>70</v>
      </c>
      <c r="P171" s="20"/>
      <c r="Q171" s="20"/>
      <c r="R171" s="22"/>
      <c r="S171" s="22"/>
      <c r="T171" s="22" t="s">
        <v>31</v>
      </c>
      <c r="U171" s="21" t="s">
        <v>928</v>
      </c>
    </row>
    <row r="172" spans="1:21" s="19" customFormat="1" ht="127.5" x14ac:dyDescent="0.25">
      <c r="A172" s="20" t="s">
        <v>937</v>
      </c>
      <c r="B172" s="20" t="s">
        <v>938</v>
      </c>
      <c r="C172" s="20" t="s">
        <v>936</v>
      </c>
      <c r="D172" s="20"/>
      <c r="E172" s="21" t="s">
        <v>935</v>
      </c>
      <c r="F172" s="21" t="s">
        <v>933</v>
      </c>
      <c r="G172" s="20" t="s">
        <v>46</v>
      </c>
      <c r="H172" s="22">
        <v>37251</v>
      </c>
      <c r="I172" s="22">
        <v>43091</v>
      </c>
      <c r="J172" s="22"/>
      <c r="K172" s="20" t="s">
        <v>45</v>
      </c>
      <c r="L172" s="23">
        <v>43862</v>
      </c>
      <c r="M172" s="24">
        <v>20</v>
      </c>
      <c r="N172" s="24">
        <v>0</v>
      </c>
      <c r="O172" s="20" t="s">
        <v>70</v>
      </c>
      <c r="P172" s="20" t="s">
        <v>69</v>
      </c>
      <c r="Q172" s="20"/>
      <c r="R172" s="22"/>
      <c r="S172" s="22"/>
      <c r="T172" s="22" t="s">
        <v>30</v>
      </c>
      <c r="U172" s="21" t="s">
        <v>934</v>
      </c>
    </row>
    <row r="173" spans="1:21" s="19" customFormat="1" ht="127.5" x14ac:dyDescent="0.25">
      <c r="A173" s="20" t="s">
        <v>943</v>
      </c>
      <c r="B173" s="20" t="s">
        <v>944</v>
      </c>
      <c r="C173" s="20" t="s">
        <v>942</v>
      </c>
      <c r="D173" s="20"/>
      <c r="E173" s="21" t="s">
        <v>941</v>
      </c>
      <c r="F173" s="21" t="s">
        <v>939</v>
      </c>
      <c r="G173" s="20" t="s">
        <v>46</v>
      </c>
      <c r="H173" s="22">
        <v>37238</v>
      </c>
      <c r="I173" s="22">
        <v>43084</v>
      </c>
      <c r="J173" s="22"/>
      <c r="K173" s="20" t="s">
        <v>75</v>
      </c>
      <c r="L173" s="23">
        <v>43862</v>
      </c>
      <c r="M173" s="24">
        <v>20</v>
      </c>
      <c r="N173" s="24">
        <v>0</v>
      </c>
      <c r="O173" s="20" t="s">
        <v>70</v>
      </c>
      <c r="P173" s="20" t="s">
        <v>114</v>
      </c>
      <c r="Q173" s="20"/>
      <c r="R173" s="22"/>
      <c r="S173" s="22"/>
      <c r="T173" s="22" t="s">
        <v>30</v>
      </c>
      <c r="U173" s="21" t="s">
        <v>940</v>
      </c>
    </row>
    <row r="174" spans="1:21" s="19" customFormat="1" ht="76.5" x14ac:dyDescent="0.25">
      <c r="A174" s="20" t="s">
        <v>949</v>
      </c>
      <c r="B174" s="20"/>
      <c r="C174" s="20" t="s">
        <v>948</v>
      </c>
      <c r="D174" s="20"/>
      <c r="E174" s="21" t="s">
        <v>947</v>
      </c>
      <c r="F174" s="21" t="s">
        <v>945</v>
      </c>
      <c r="G174" s="20" t="s">
        <v>46</v>
      </c>
      <c r="H174" s="22">
        <v>38066</v>
      </c>
      <c r="I174" s="22">
        <v>41593</v>
      </c>
      <c r="J174" s="22"/>
      <c r="K174" s="20"/>
      <c r="L174" s="23">
        <v>43922</v>
      </c>
      <c r="M174" s="24">
        <v>0</v>
      </c>
      <c r="N174" s="24">
        <v>15</v>
      </c>
      <c r="O174" s="20" t="s">
        <v>70</v>
      </c>
      <c r="P174" s="20"/>
      <c r="Q174" s="20"/>
      <c r="R174" s="22"/>
      <c r="S174" s="22"/>
      <c r="T174" s="22" t="s">
        <v>31</v>
      </c>
      <c r="U174" s="21" t="s">
        <v>946</v>
      </c>
    </row>
    <row r="175" spans="1:21" s="19" customFormat="1" ht="76.5" x14ac:dyDescent="0.25">
      <c r="A175" s="20" t="s">
        <v>954</v>
      </c>
      <c r="B175" s="20"/>
      <c r="C175" s="20" t="s">
        <v>953</v>
      </c>
      <c r="D175" s="20"/>
      <c r="E175" s="21" t="s">
        <v>952</v>
      </c>
      <c r="F175" s="21" t="s">
        <v>950</v>
      </c>
      <c r="G175" s="20" t="s">
        <v>46</v>
      </c>
      <c r="H175" s="22">
        <v>38058</v>
      </c>
      <c r="I175" s="22">
        <v>39695</v>
      </c>
      <c r="J175" s="22"/>
      <c r="K175" s="20"/>
      <c r="L175" s="23">
        <v>43922</v>
      </c>
      <c r="M175" s="24">
        <v>0</v>
      </c>
      <c r="N175" s="24">
        <v>50</v>
      </c>
      <c r="O175" s="20" t="s">
        <v>70</v>
      </c>
      <c r="P175" s="20"/>
      <c r="Q175" s="20"/>
      <c r="R175" s="22"/>
      <c r="S175" s="22"/>
      <c r="T175" s="22" t="s">
        <v>30</v>
      </c>
      <c r="U175" s="21" t="s">
        <v>951</v>
      </c>
    </row>
    <row r="176" spans="1:21" s="19" customFormat="1" ht="127.5" x14ac:dyDescent="0.25">
      <c r="A176" s="20" t="s">
        <v>959</v>
      </c>
      <c r="B176" s="20" t="s">
        <v>960</v>
      </c>
      <c r="C176" s="20" t="s">
        <v>958</v>
      </c>
      <c r="D176" s="20"/>
      <c r="E176" s="21" t="s">
        <v>957</v>
      </c>
      <c r="F176" s="21" t="s">
        <v>955</v>
      </c>
      <c r="G176" s="20" t="s">
        <v>46</v>
      </c>
      <c r="H176" s="22">
        <v>37252</v>
      </c>
      <c r="I176" s="22">
        <v>43621</v>
      </c>
      <c r="J176" s="22"/>
      <c r="K176" s="20" t="s">
        <v>5149</v>
      </c>
      <c r="L176" s="23">
        <v>43983</v>
      </c>
      <c r="M176" s="24">
        <v>14</v>
      </c>
      <c r="N176" s="24">
        <v>0</v>
      </c>
      <c r="O176" s="20" t="s">
        <v>70</v>
      </c>
      <c r="P176" s="20" t="s">
        <v>319</v>
      </c>
      <c r="Q176" s="20"/>
      <c r="R176" s="22"/>
      <c r="S176" s="22"/>
      <c r="T176" s="22" t="s">
        <v>31</v>
      </c>
      <c r="U176" s="21" t="s">
        <v>956</v>
      </c>
    </row>
    <row r="177" spans="1:21" s="19" customFormat="1" ht="127.5" x14ac:dyDescent="0.25">
      <c r="A177" s="20" t="s">
        <v>965</v>
      </c>
      <c r="B177" s="20" t="s">
        <v>966</v>
      </c>
      <c r="C177" s="20" t="s">
        <v>964</v>
      </c>
      <c r="D177" s="20"/>
      <c r="E177" s="21" t="s">
        <v>963</v>
      </c>
      <c r="F177" s="21" t="s">
        <v>961</v>
      </c>
      <c r="G177" s="20" t="s">
        <v>46</v>
      </c>
      <c r="H177" s="22">
        <v>37102</v>
      </c>
      <c r="I177" s="22">
        <v>42901</v>
      </c>
      <c r="J177" s="22"/>
      <c r="K177" s="20" t="s">
        <v>5149</v>
      </c>
      <c r="L177" s="23">
        <v>43983</v>
      </c>
      <c r="M177" s="24">
        <v>20</v>
      </c>
      <c r="N177" s="24">
        <v>0</v>
      </c>
      <c r="O177" s="20" t="s">
        <v>70</v>
      </c>
      <c r="P177" s="20"/>
      <c r="Q177" s="20"/>
      <c r="R177" s="22"/>
      <c r="S177" s="22"/>
      <c r="T177" s="22" t="s">
        <v>31</v>
      </c>
      <c r="U177" s="21" t="s">
        <v>962</v>
      </c>
    </row>
    <row r="178" spans="1:21" s="19" customFormat="1" ht="127.5" x14ac:dyDescent="0.25">
      <c r="A178" s="20" t="s">
        <v>971</v>
      </c>
      <c r="B178" s="20" t="s">
        <v>972</v>
      </c>
      <c r="C178" s="20" t="s">
        <v>970</v>
      </c>
      <c r="D178" s="20"/>
      <c r="E178" s="21" t="s">
        <v>969</v>
      </c>
      <c r="F178" s="21" t="s">
        <v>967</v>
      </c>
      <c r="G178" s="20" t="s">
        <v>46</v>
      </c>
      <c r="H178" s="22">
        <v>34732</v>
      </c>
      <c r="I178" s="22">
        <v>42451</v>
      </c>
      <c r="J178" s="22"/>
      <c r="K178" s="20" t="s">
        <v>45</v>
      </c>
      <c r="L178" s="23">
        <v>43864</v>
      </c>
      <c r="M178" s="24">
        <v>20</v>
      </c>
      <c r="N178" s="24">
        <v>0</v>
      </c>
      <c r="O178" s="20" t="s">
        <v>70</v>
      </c>
      <c r="P178" s="20"/>
      <c r="Q178" s="20"/>
      <c r="R178" s="22"/>
      <c r="S178" s="22"/>
      <c r="T178" s="22" t="s">
        <v>29</v>
      </c>
      <c r="U178" s="21" t="s">
        <v>968</v>
      </c>
    </row>
    <row r="179" spans="1:21" s="19" customFormat="1" ht="76.5" x14ac:dyDescent="0.25">
      <c r="A179" s="20" t="s">
        <v>977</v>
      </c>
      <c r="B179" s="20"/>
      <c r="C179" s="20" t="s">
        <v>976</v>
      </c>
      <c r="D179" s="20"/>
      <c r="E179" s="21" t="s">
        <v>975</v>
      </c>
      <c r="F179" s="21" t="s">
        <v>973</v>
      </c>
      <c r="G179" s="20" t="s">
        <v>46</v>
      </c>
      <c r="H179" s="22">
        <v>38091</v>
      </c>
      <c r="I179" s="22">
        <v>40969</v>
      </c>
      <c r="J179" s="22"/>
      <c r="K179" s="20"/>
      <c r="L179" s="23">
        <v>44166</v>
      </c>
      <c r="M179" s="24">
        <v>0</v>
      </c>
      <c r="N179" s="24">
        <v>15</v>
      </c>
      <c r="O179" s="20" t="s">
        <v>50</v>
      </c>
      <c r="P179" s="20"/>
      <c r="Q179" s="20"/>
      <c r="R179" s="22"/>
      <c r="S179" s="22"/>
      <c r="T179" s="22" t="s">
        <v>29</v>
      </c>
      <c r="U179" s="21" t="s">
        <v>974</v>
      </c>
    </row>
    <row r="180" spans="1:21" s="19" customFormat="1" ht="76.5" x14ac:dyDescent="0.25">
      <c r="A180" s="20" t="s">
        <v>982</v>
      </c>
      <c r="B180" s="20"/>
      <c r="C180" s="20" t="s">
        <v>981</v>
      </c>
      <c r="D180" s="20"/>
      <c r="E180" s="21" t="s">
        <v>980</v>
      </c>
      <c r="F180" s="21" t="s">
        <v>978</v>
      </c>
      <c r="G180" s="20" t="s">
        <v>46</v>
      </c>
      <c r="H180" s="22">
        <v>39098</v>
      </c>
      <c r="I180" s="22">
        <v>40969</v>
      </c>
      <c r="J180" s="22"/>
      <c r="K180" s="20"/>
      <c r="L180" s="23">
        <v>44166</v>
      </c>
      <c r="M180" s="24">
        <v>0</v>
      </c>
      <c r="N180" s="24">
        <v>15</v>
      </c>
      <c r="O180" s="20" t="s">
        <v>50</v>
      </c>
      <c r="P180" s="20"/>
      <c r="Q180" s="20"/>
      <c r="R180" s="22"/>
      <c r="S180" s="22"/>
      <c r="T180" s="22" t="s">
        <v>30</v>
      </c>
      <c r="U180" s="21" t="s">
        <v>979</v>
      </c>
    </row>
    <row r="181" spans="1:21" s="19" customFormat="1" ht="76.5" x14ac:dyDescent="0.25">
      <c r="A181" s="20" t="s">
        <v>987</v>
      </c>
      <c r="B181" s="20"/>
      <c r="C181" s="20" t="s">
        <v>986</v>
      </c>
      <c r="D181" s="20"/>
      <c r="E181" s="21" t="s">
        <v>985</v>
      </c>
      <c r="F181" s="21" t="s">
        <v>983</v>
      </c>
      <c r="G181" s="20" t="s">
        <v>46</v>
      </c>
      <c r="H181" s="22">
        <v>38791</v>
      </c>
      <c r="I181" s="22">
        <v>41032</v>
      </c>
      <c r="J181" s="22">
        <v>41235</v>
      </c>
      <c r="K181" s="20"/>
      <c r="L181" s="23">
        <v>44166</v>
      </c>
      <c r="M181" s="24">
        <v>0</v>
      </c>
      <c r="N181" s="24">
        <v>15</v>
      </c>
      <c r="O181" s="20" t="s">
        <v>70</v>
      </c>
      <c r="P181" s="20"/>
      <c r="Q181" s="20"/>
      <c r="R181" s="22"/>
      <c r="S181" s="22"/>
      <c r="T181" s="22" t="s">
        <v>31</v>
      </c>
      <c r="U181" s="21" t="s">
        <v>984</v>
      </c>
    </row>
    <row r="182" spans="1:21" s="19" customFormat="1" ht="127.5" x14ac:dyDescent="0.25">
      <c r="A182" s="20" t="s">
        <v>992</v>
      </c>
      <c r="B182" s="20" t="s">
        <v>993</v>
      </c>
      <c r="C182" s="20" t="s">
        <v>991</v>
      </c>
      <c r="D182" s="20"/>
      <c r="E182" s="21" t="s">
        <v>990</v>
      </c>
      <c r="F182" s="21" t="s">
        <v>988</v>
      </c>
      <c r="G182" s="20" t="s">
        <v>46</v>
      </c>
      <c r="H182" s="22">
        <v>34730</v>
      </c>
      <c r="I182" s="22">
        <v>43619</v>
      </c>
      <c r="J182" s="22"/>
      <c r="K182" s="20" t="s">
        <v>5149</v>
      </c>
      <c r="L182" s="23">
        <v>43983</v>
      </c>
      <c r="M182" s="24">
        <v>20</v>
      </c>
      <c r="N182" s="24">
        <v>0</v>
      </c>
      <c r="O182" s="20" t="s">
        <v>70</v>
      </c>
      <c r="P182" s="20" t="s">
        <v>319</v>
      </c>
      <c r="Q182" s="20"/>
      <c r="R182" s="22"/>
      <c r="S182" s="22"/>
      <c r="T182" s="22" t="s">
        <v>30</v>
      </c>
      <c r="U182" s="21" t="s">
        <v>989</v>
      </c>
    </row>
    <row r="183" spans="1:21" s="19" customFormat="1" ht="127.5" x14ac:dyDescent="0.25">
      <c r="A183" s="20" t="s">
        <v>998</v>
      </c>
      <c r="B183" s="20" t="s">
        <v>999</v>
      </c>
      <c r="C183" s="20" t="s">
        <v>997</v>
      </c>
      <c r="D183" s="20"/>
      <c r="E183" s="21" t="s">
        <v>996</v>
      </c>
      <c r="F183" s="21" t="s">
        <v>994</v>
      </c>
      <c r="G183" s="20" t="s">
        <v>46</v>
      </c>
      <c r="H183" s="22">
        <v>34730</v>
      </c>
      <c r="I183" s="22">
        <v>43619</v>
      </c>
      <c r="J183" s="22"/>
      <c r="K183" s="20" t="s">
        <v>5149</v>
      </c>
      <c r="L183" s="23">
        <v>43983</v>
      </c>
      <c r="M183" s="24">
        <v>20</v>
      </c>
      <c r="N183" s="24">
        <v>0</v>
      </c>
      <c r="O183" s="20" t="s">
        <v>50</v>
      </c>
      <c r="P183" s="20" t="s">
        <v>319</v>
      </c>
      <c r="Q183" s="20"/>
      <c r="R183" s="22"/>
      <c r="S183" s="22"/>
      <c r="T183" s="22" t="s">
        <v>30</v>
      </c>
      <c r="U183" s="21" t="s">
        <v>995</v>
      </c>
    </row>
    <row r="184" spans="1:21" s="19" customFormat="1" ht="76.5" x14ac:dyDescent="0.25">
      <c r="A184" s="20" t="s">
        <v>1004</v>
      </c>
      <c r="B184" s="20"/>
      <c r="C184" s="20" t="s">
        <v>1003</v>
      </c>
      <c r="D184" s="20"/>
      <c r="E184" s="21" t="s">
        <v>1002</v>
      </c>
      <c r="F184" s="21" t="s">
        <v>1000</v>
      </c>
      <c r="G184" s="20" t="s">
        <v>46</v>
      </c>
      <c r="H184" s="22">
        <v>41323</v>
      </c>
      <c r="I184" s="22"/>
      <c r="J184" s="22"/>
      <c r="K184" s="20"/>
      <c r="L184" s="23">
        <v>44166</v>
      </c>
      <c r="M184" s="24">
        <v>0</v>
      </c>
      <c r="N184" s="24">
        <v>15</v>
      </c>
      <c r="O184" s="20" t="s">
        <v>70</v>
      </c>
      <c r="P184" s="20"/>
      <c r="Q184" s="20"/>
      <c r="R184" s="22"/>
      <c r="S184" s="22"/>
      <c r="T184" s="22" t="s">
        <v>29</v>
      </c>
      <c r="U184" s="21" t="s">
        <v>1001</v>
      </c>
    </row>
    <row r="185" spans="1:21" s="19" customFormat="1" ht="127.5" x14ac:dyDescent="0.25">
      <c r="A185" s="20" t="s">
        <v>1009</v>
      </c>
      <c r="B185" s="20" t="s">
        <v>1010</v>
      </c>
      <c r="C185" s="20" t="s">
        <v>1008</v>
      </c>
      <c r="D185" s="20"/>
      <c r="E185" s="21" t="s">
        <v>1007</v>
      </c>
      <c r="F185" s="21" t="s">
        <v>1005</v>
      </c>
      <c r="G185" s="20" t="s">
        <v>46</v>
      </c>
      <c r="H185" s="22">
        <v>37645</v>
      </c>
      <c r="I185" s="22">
        <v>42716</v>
      </c>
      <c r="J185" s="22"/>
      <c r="K185" s="20" t="s">
        <v>45</v>
      </c>
      <c r="L185" s="23">
        <v>43862</v>
      </c>
      <c r="M185" s="24">
        <v>14</v>
      </c>
      <c r="N185" s="24">
        <v>0</v>
      </c>
      <c r="O185" s="20" t="s">
        <v>50</v>
      </c>
      <c r="P185" s="20" t="s">
        <v>49</v>
      </c>
      <c r="Q185" s="20"/>
      <c r="R185" s="22"/>
      <c r="S185" s="22"/>
      <c r="T185" s="22" t="s">
        <v>30</v>
      </c>
      <c r="U185" s="21" t="s">
        <v>1006</v>
      </c>
    </row>
    <row r="186" spans="1:21" s="19" customFormat="1" ht="76.5" x14ac:dyDescent="0.25">
      <c r="A186" s="20" t="s">
        <v>1015</v>
      </c>
      <c r="B186" s="20" t="s">
        <v>1016</v>
      </c>
      <c r="C186" s="20" t="s">
        <v>1014</v>
      </c>
      <c r="D186" s="20"/>
      <c r="E186" s="21" t="s">
        <v>1013</v>
      </c>
      <c r="F186" s="21" t="s">
        <v>1011</v>
      </c>
      <c r="G186" s="20" t="s">
        <v>46</v>
      </c>
      <c r="H186" s="22">
        <v>40683</v>
      </c>
      <c r="I186" s="22">
        <v>41092</v>
      </c>
      <c r="J186" s="22"/>
      <c r="K186" s="20"/>
      <c r="L186" s="23">
        <v>43900</v>
      </c>
      <c r="M186" s="24">
        <v>0</v>
      </c>
      <c r="N186" s="24">
        <v>50</v>
      </c>
      <c r="O186" s="20" t="s">
        <v>50</v>
      </c>
      <c r="P186" s="20"/>
      <c r="Q186" s="20"/>
      <c r="R186" s="22"/>
      <c r="S186" s="22"/>
      <c r="T186" s="22" t="s">
        <v>31</v>
      </c>
      <c r="U186" s="21" t="s">
        <v>1012</v>
      </c>
    </row>
    <row r="187" spans="1:21" s="19" customFormat="1" ht="140.25" x14ac:dyDescent="0.25">
      <c r="A187" s="20" t="s">
        <v>1021</v>
      </c>
      <c r="B187" s="20" t="s">
        <v>1022</v>
      </c>
      <c r="C187" s="20" t="s">
        <v>1020</v>
      </c>
      <c r="D187" s="20"/>
      <c r="E187" s="21" t="s">
        <v>1019</v>
      </c>
      <c r="F187" s="21" t="s">
        <v>1017</v>
      </c>
      <c r="G187" s="20" t="s">
        <v>46</v>
      </c>
      <c r="H187" s="22">
        <v>34628</v>
      </c>
      <c r="I187" s="22">
        <v>42716</v>
      </c>
      <c r="J187" s="22"/>
      <c r="K187" s="20" t="s">
        <v>150</v>
      </c>
      <c r="L187" s="23">
        <v>44044</v>
      </c>
      <c r="M187" s="24">
        <v>10</v>
      </c>
      <c r="N187" s="24">
        <v>0</v>
      </c>
      <c r="O187" s="20" t="s">
        <v>50</v>
      </c>
      <c r="P187" s="20"/>
      <c r="Q187" s="20"/>
      <c r="R187" s="22"/>
      <c r="S187" s="22"/>
      <c r="T187" s="22" t="s">
        <v>30</v>
      </c>
      <c r="U187" s="21" t="s">
        <v>1018</v>
      </c>
    </row>
    <row r="188" spans="1:21" s="19" customFormat="1" ht="127.5" x14ac:dyDescent="0.25">
      <c r="A188" s="20" t="s">
        <v>1027</v>
      </c>
      <c r="B188" s="20" t="s">
        <v>1028</v>
      </c>
      <c r="C188" s="20" t="s">
        <v>1026</v>
      </c>
      <c r="D188" s="20"/>
      <c r="E188" s="21" t="s">
        <v>1025</v>
      </c>
      <c r="F188" s="21" t="s">
        <v>1023</v>
      </c>
      <c r="G188" s="20" t="s">
        <v>46</v>
      </c>
      <c r="H188" s="22">
        <v>37195</v>
      </c>
      <c r="I188" s="22">
        <v>42804</v>
      </c>
      <c r="J188" s="22"/>
      <c r="K188" s="20" t="s">
        <v>45</v>
      </c>
      <c r="L188" s="23">
        <v>43900</v>
      </c>
      <c r="M188" s="24">
        <v>20</v>
      </c>
      <c r="N188" s="24">
        <v>0</v>
      </c>
      <c r="O188" s="20" t="s">
        <v>50</v>
      </c>
      <c r="P188" s="20"/>
      <c r="Q188" s="20"/>
      <c r="R188" s="22"/>
      <c r="S188" s="22"/>
      <c r="T188" s="22" t="s">
        <v>30</v>
      </c>
      <c r="U188" s="21" t="s">
        <v>1024</v>
      </c>
    </row>
    <row r="189" spans="1:21" s="19" customFormat="1" ht="127.5" x14ac:dyDescent="0.25">
      <c r="A189" s="20" t="s">
        <v>1033</v>
      </c>
      <c r="B189" s="20" t="s">
        <v>1034</v>
      </c>
      <c r="C189" s="20" t="s">
        <v>1032</v>
      </c>
      <c r="D189" s="20"/>
      <c r="E189" s="21" t="s">
        <v>1031</v>
      </c>
      <c r="F189" s="21" t="s">
        <v>1029</v>
      </c>
      <c r="G189" s="20" t="s">
        <v>46</v>
      </c>
      <c r="H189" s="22">
        <v>37501</v>
      </c>
      <c r="I189" s="22">
        <v>42804</v>
      </c>
      <c r="J189" s="22"/>
      <c r="K189" s="20" t="s">
        <v>75</v>
      </c>
      <c r="L189" s="23">
        <v>43900</v>
      </c>
      <c r="M189" s="24">
        <v>20</v>
      </c>
      <c r="N189" s="24">
        <v>0</v>
      </c>
      <c r="O189" s="20" t="s">
        <v>50</v>
      </c>
      <c r="P189" s="20"/>
      <c r="Q189" s="20"/>
      <c r="R189" s="22"/>
      <c r="S189" s="22"/>
      <c r="T189" s="22" t="s">
        <v>31</v>
      </c>
      <c r="U189" s="21" t="s">
        <v>1030</v>
      </c>
    </row>
    <row r="190" spans="1:21" s="19" customFormat="1" ht="127.5" x14ac:dyDescent="0.25">
      <c r="A190" s="20" t="s">
        <v>1039</v>
      </c>
      <c r="B190" s="20" t="s">
        <v>1040</v>
      </c>
      <c r="C190" s="20" t="s">
        <v>1038</v>
      </c>
      <c r="D190" s="20"/>
      <c r="E190" s="21" t="s">
        <v>1037</v>
      </c>
      <c r="F190" s="21" t="s">
        <v>1035</v>
      </c>
      <c r="G190" s="20" t="s">
        <v>46</v>
      </c>
      <c r="H190" s="22">
        <v>37195</v>
      </c>
      <c r="I190" s="22">
        <v>42055</v>
      </c>
      <c r="J190" s="22"/>
      <c r="K190" s="20" t="s">
        <v>45</v>
      </c>
      <c r="L190" s="23">
        <v>43900</v>
      </c>
      <c r="M190" s="24">
        <v>20</v>
      </c>
      <c r="N190" s="24">
        <v>0</v>
      </c>
      <c r="O190" s="20" t="s">
        <v>50</v>
      </c>
      <c r="P190" s="20"/>
      <c r="Q190" s="20"/>
      <c r="R190" s="22"/>
      <c r="S190" s="22"/>
      <c r="T190" s="22" t="s">
        <v>30</v>
      </c>
      <c r="U190" s="21" t="s">
        <v>1036</v>
      </c>
    </row>
    <row r="191" spans="1:21" s="19" customFormat="1" ht="127.5" x14ac:dyDescent="0.25">
      <c r="A191" s="20" t="s">
        <v>1045</v>
      </c>
      <c r="B191" s="20" t="s">
        <v>1046</v>
      </c>
      <c r="C191" s="20" t="s">
        <v>1044</v>
      </c>
      <c r="D191" s="20"/>
      <c r="E191" s="21" t="s">
        <v>1043</v>
      </c>
      <c r="F191" s="21" t="s">
        <v>1041</v>
      </c>
      <c r="G191" s="20" t="s">
        <v>46</v>
      </c>
      <c r="H191" s="22">
        <v>37501</v>
      </c>
      <c r="I191" s="22">
        <v>42055</v>
      </c>
      <c r="J191" s="22"/>
      <c r="K191" s="20" t="s">
        <v>75</v>
      </c>
      <c r="L191" s="23">
        <v>43900</v>
      </c>
      <c r="M191" s="24">
        <v>20</v>
      </c>
      <c r="N191" s="24">
        <v>0</v>
      </c>
      <c r="O191" s="20" t="s">
        <v>50</v>
      </c>
      <c r="P191" s="20"/>
      <c r="Q191" s="20"/>
      <c r="R191" s="22"/>
      <c r="S191" s="22"/>
      <c r="T191" s="22" t="s">
        <v>31</v>
      </c>
      <c r="U191" s="21" t="s">
        <v>1042</v>
      </c>
    </row>
    <row r="192" spans="1:21" s="19" customFormat="1" ht="344.25" x14ac:dyDescent="0.25">
      <c r="A192" s="20" t="s">
        <v>1052</v>
      </c>
      <c r="B192" s="20" t="s">
        <v>1053</v>
      </c>
      <c r="C192" s="20" t="s">
        <v>1050</v>
      </c>
      <c r="D192" s="20"/>
      <c r="E192" s="21" t="s">
        <v>1049</v>
      </c>
      <c r="F192" s="21" t="s">
        <v>1047</v>
      </c>
      <c r="G192" s="20" t="s">
        <v>46</v>
      </c>
      <c r="H192" s="22">
        <v>34663</v>
      </c>
      <c r="I192" s="22">
        <v>42853</v>
      </c>
      <c r="J192" s="22"/>
      <c r="K192" s="20" t="s">
        <v>360</v>
      </c>
      <c r="L192" s="23">
        <v>43891</v>
      </c>
      <c r="M192" s="24">
        <v>20</v>
      </c>
      <c r="N192" s="24">
        <v>0</v>
      </c>
      <c r="O192" s="20" t="s">
        <v>50</v>
      </c>
      <c r="P192" s="20" t="s">
        <v>1051</v>
      </c>
      <c r="Q192" s="20"/>
      <c r="R192" s="22"/>
      <c r="S192" s="22"/>
      <c r="T192" s="22" t="s">
        <v>29</v>
      </c>
      <c r="U192" s="21" t="s">
        <v>1048</v>
      </c>
    </row>
    <row r="193" spans="1:21" s="19" customFormat="1" ht="140.25" x14ac:dyDescent="0.25">
      <c r="A193" s="20" t="s">
        <v>1058</v>
      </c>
      <c r="B193" s="20" t="s">
        <v>1059</v>
      </c>
      <c r="C193" s="20" t="s">
        <v>1057</v>
      </c>
      <c r="D193" s="20"/>
      <c r="E193" s="21" t="s">
        <v>1056</v>
      </c>
      <c r="F193" s="21" t="s">
        <v>1054</v>
      </c>
      <c r="G193" s="20" t="s">
        <v>46</v>
      </c>
      <c r="H193" s="22">
        <v>37561</v>
      </c>
      <c r="I193" s="22">
        <v>43774</v>
      </c>
      <c r="J193" s="22"/>
      <c r="K193" s="20" t="s">
        <v>150</v>
      </c>
      <c r="L193" s="23">
        <v>44166</v>
      </c>
      <c r="M193" s="24">
        <v>20</v>
      </c>
      <c r="N193" s="24">
        <v>0</v>
      </c>
      <c r="O193" s="20" t="s">
        <v>70</v>
      </c>
      <c r="P193" s="20"/>
      <c r="Q193" s="20"/>
      <c r="R193" s="22"/>
      <c r="S193" s="22"/>
      <c r="T193" s="22" t="s">
        <v>30</v>
      </c>
      <c r="U193" s="21" t="s">
        <v>1055</v>
      </c>
    </row>
    <row r="194" spans="1:21" s="19" customFormat="1" ht="165.75" x14ac:dyDescent="0.25">
      <c r="A194" s="20" t="s">
        <v>1065</v>
      </c>
      <c r="B194" s="20" t="s">
        <v>1066</v>
      </c>
      <c r="C194" s="20" t="s">
        <v>1063</v>
      </c>
      <c r="D194" s="20"/>
      <c r="E194" s="21" t="s">
        <v>1062</v>
      </c>
      <c r="F194" s="21" t="s">
        <v>1060</v>
      </c>
      <c r="G194" s="20" t="s">
        <v>46</v>
      </c>
      <c r="H194" s="22">
        <v>40465</v>
      </c>
      <c r="I194" s="22">
        <v>41610</v>
      </c>
      <c r="J194" s="22"/>
      <c r="K194" s="20"/>
      <c r="L194" s="23">
        <v>43952</v>
      </c>
      <c r="M194" s="24">
        <v>20</v>
      </c>
      <c r="N194" s="24">
        <v>0</v>
      </c>
      <c r="O194" s="20" t="s">
        <v>70</v>
      </c>
      <c r="P194" s="20" t="s">
        <v>1064</v>
      </c>
      <c r="Q194" s="20"/>
      <c r="R194" s="22"/>
      <c r="S194" s="22"/>
      <c r="T194" s="22" t="s">
        <v>30</v>
      </c>
      <c r="U194" s="21" t="s">
        <v>1061</v>
      </c>
    </row>
    <row r="195" spans="1:21" s="19" customFormat="1" ht="89.25" x14ac:dyDescent="0.25">
      <c r="A195" s="20" t="s">
        <v>1071</v>
      </c>
      <c r="B195" s="20" t="s">
        <v>1072</v>
      </c>
      <c r="C195" s="20" t="s">
        <v>1070</v>
      </c>
      <c r="D195" s="20"/>
      <c r="E195" s="21" t="s">
        <v>1069</v>
      </c>
      <c r="F195" s="21" t="s">
        <v>1067</v>
      </c>
      <c r="G195" s="20" t="s">
        <v>46</v>
      </c>
      <c r="H195" s="22">
        <v>34654</v>
      </c>
      <c r="I195" s="22">
        <v>41349</v>
      </c>
      <c r="J195" s="22"/>
      <c r="K195" s="20"/>
      <c r="L195" s="23">
        <v>43922</v>
      </c>
      <c r="M195" s="24">
        <v>20</v>
      </c>
      <c r="N195" s="24">
        <v>0</v>
      </c>
      <c r="O195" s="20" t="s">
        <v>50</v>
      </c>
      <c r="P195" s="20"/>
      <c r="Q195" s="20"/>
      <c r="R195" s="22"/>
      <c r="S195" s="22"/>
      <c r="T195" s="22" t="s">
        <v>31</v>
      </c>
      <c r="U195" s="21" t="s">
        <v>1068</v>
      </c>
    </row>
    <row r="196" spans="1:21" s="19" customFormat="1" ht="89.25" x14ac:dyDescent="0.25">
      <c r="A196" s="20" t="s">
        <v>1078</v>
      </c>
      <c r="B196" s="20" t="s">
        <v>1079</v>
      </c>
      <c r="C196" s="20" t="s">
        <v>1076</v>
      </c>
      <c r="D196" s="20"/>
      <c r="E196" s="21" t="s">
        <v>1075</v>
      </c>
      <c r="F196" s="21" t="s">
        <v>1073</v>
      </c>
      <c r="G196" s="20" t="s">
        <v>46</v>
      </c>
      <c r="H196" s="22">
        <v>39335</v>
      </c>
      <c r="I196" s="22">
        <v>41218</v>
      </c>
      <c r="J196" s="22"/>
      <c r="K196" s="20"/>
      <c r="L196" s="23">
        <v>43891</v>
      </c>
      <c r="M196" s="24">
        <v>0</v>
      </c>
      <c r="N196" s="24">
        <v>15</v>
      </c>
      <c r="O196" s="20" t="s">
        <v>70</v>
      </c>
      <c r="P196" s="20" t="s">
        <v>1077</v>
      </c>
      <c r="Q196" s="20"/>
      <c r="R196" s="22"/>
      <c r="S196" s="22"/>
      <c r="T196" s="22" t="s">
        <v>31</v>
      </c>
      <c r="U196" s="21" t="s">
        <v>1074</v>
      </c>
    </row>
    <row r="197" spans="1:21" s="19" customFormat="1" ht="127.5" x14ac:dyDescent="0.25">
      <c r="A197" s="20" t="s">
        <v>1084</v>
      </c>
      <c r="B197" s="20" t="s">
        <v>1085</v>
      </c>
      <c r="C197" s="20" t="s">
        <v>1083</v>
      </c>
      <c r="D197" s="20"/>
      <c r="E197" s="21" t="s">
        <v>1082</v>
      </c>
      <c r="F197" s="21" t="s">
        <v>1080</v>
      </c>
      <c r="G197" s="20" t="s">
        <v>46</v>
      </c>
      <c r="H197" s="22">
        <v>37604</v>
      </c>
      <c r="I197" s="22">
        <v>42807</v>
      </c>
      <c r="J197" s="22"/>
      <c r="K197" s="20" t="s">
        <v>45</v>
      </c>
      <c r="L197" s="23">
        <v>43900</v>
      </c>
      <c r="M197" s="24">
        <v>20</v>
      </c>
      <c r="N197" s="24">
        <v>0</v>
      </c>
      <c r="O197" s="20" t="s">
        <v>50</v>
      </c>
      <c r="P197" s="20"/>
      <c r="Q197" s="20"/>
      <c r="R197" s="22"/>
      <c r="S197" s="22"/>
      <c r="T197" s="22" t="s">
        <v>30</v>
      </c>
      <c r="U197" s="21" t="s">
        <v>1081</v>
      </c>
    </row>
    <row r="198" spans="1:21" s="19" customFormat="1" ht="127.5" x14ac:dyDescent="0.25">
      <c r="A198" s="20" t="s">
        <v>1084</v>
      </c>
      <c r="B198" s="20" t="s">
        <v>1085</v>
      </c>
      <c r="C198" s="20" t="s">
        <v>1087</v>
      </c>
      <c r="D198" s="20"/>
      <c r="E198" s="21" t="s">
        <v>1082</v>
      </c>
      <c r="F198" s="21" t="s">
        <v>1080</v>
      </c>
      <c r="G198" s="20" t="s">
        <v>46</v>
      </c>
      <c r="H198" s="22">
        <v>37604</v>
      </c>
      <c r="I198" s="22"/>
      <c r="J198" s="22"/>
      <c r="K198" s="20" t="s">
        <v>5149</v>
      </c>
      <c r="L198" s="23">
        <v>44013</v>
      </c>
      <c r="M198" s="24">
        <v>20</v>
      </c>
      <c r="N198" s="24">
        <v>0</v>
      </c>
      <c r="O198" s="20" t="s">
        <v>50</v>
      </c>
      <c r="P198" s="20"/>
      <c r="Q198" s="20"/>
      <c r="R198" s="22"/>
      <c r="S198" s="22"/>
      <c r="T198" s="22" t="s">
        <v>31</v>
      </c>
      <c r="U198" s="21" t="s">
        <v>1086</v>
      </c>
    </row>
    <row r="199" spans="1:21" s="19" customFormat="1" ht="127.5" x14ac:dyDescent="0.25">
      <c r="A199" s="20" t="s">
        <v>1092</v>
      </c>
      <c r="B199" s="20" t="s">
        <v>1093</v>
      </c>
      <c r="C199" s="20" t="s">
        <v>1091</v>
      </c>
      <c r="D199" s="20"/>
      <c r="E199" s="21" t="s">
        <v>1090</v>
      </c>
      <c r="F199" s="21" t="s">
        <v>1088</v>
      </c>
      <c r="G199" s="20" t="s">
        <v>46</v>
      </c>
      <c r="H199" s="22">
        <v>37604</v>
      </c>
      <c r="I199" s="22">
        <v>42804</v>
      </c>
      <c r="J199" s="22"/>
      <c r="K199" s="20" t="s">
        <v>45</v>
      </c>
      <c r="L199" s="23">
        <v>43900</v>
      </c>
      <c r="M199" s="24">
        <v>20</v>
      </c>
      <c r="N199" s="24">
        <v>0</v>
      </c>
      <c r="O199" s="20" t="s">
        <v>50</v>
      </c>
      <c r="P199" s="20"/>
      <c r="Q199" s="20"/>
      <c r="R199" s="22"/>
      <c r="S199" s="22"/>
      <c r="T199" s="22" t="s">
        <v>30</v>
      </c>
      <c r="U199" s="21" t="s">
        <v>1089</v>
      </c>
    </row>
    <row r="200" spans="1:21" s="19" customFormat="1" ht="127.5" x14ac:dyDescent="0.25">
      <c r="A200" s="20" t="s">
        <v>1092</v>
      </c>
      <c r="B200" s="20" t="s">
        <v>1093</v>
      </c>
      <c r="C200" s="20" t="s">
        <v>1091</v>
      </c>
      <c r="D200" s="20"/>
      <c r="E200" s="21" t="s">
        <v>1090</v>
      </c>
      <c r="F200" s="21" t="s">
        <v>1088</v>
      </c>
      <c r="G200" s="20" t="s">
        <v>46</v>
      </c>
      <c r="H200" s="22">
        <v>37604</v>
      </c>
      <c r="I200" s="22"/>
      <c r="J200" s="22"/>
      <c r="K200" s="20" t="s">
        <v>5149</v>
      </c>
      <c r="L200" s="23">
        <v>44013</v>
      </c>
      <c r="M200" s="24">
        <v>20</v>
      </c>
      <c r="N200" s="24">
        <v>0</v>
      </c>
      <c r="O200" s="20" t="s">
        <v>50</v>
      </c>
      <c r="P200" s="20"/>
      <c r="Q200" s="20"/>
      <c r="R200" s="22"/>
      <c r="S200" s="22"/>
      <c r="T200" s="22" t="s">
        <v>31</v>
      </c>
      <c r="U200" s="21" t="s">
        <v>1094</v>
      </c>
    </row>
    <row r="201" spans="1:21" s="19" customFormat="1" ht="127.5" x14ac:dyDescent="0.25">
      <c r="A201" s="20" t="s">
        <v>1099</v>
      </c>
      <c r="B201" s="20" t="s">
        <v>1100</v>
      </c>
      <c r="C201" s="20" t="s">
        <v>1098</v>
      </c>
      <c r="D201" s="20"/>
      <c r="E201" s="21" t="s">
        <v>1097</v>
      </c>
      <c r="F201" s="21" t="s">
        <v>1095</v>
      </c>
      <c r="G201" s="20" t="s">
        <v>46</v>
      </c>
      <c r="H201" s="22">
        <v>37604</v>
      </c>
      <c r="I201" s="22">
        <v>42804</v>
      </c>
      <c r="J201" s="22"/>
      <c r="K201" s="20" t="s">
        <v>45</v>
      </c>
      <c r="L201" s="23">
        <v>43922</v>
      </c>
      <c r="M201" s="24">
        <v>20</v>
      </c>
      <c r="N201" s="24">
        <v>0</v>
      </c>
      <c r="O201" s="20" t="s">
        <v>50</v>
      </c>
      <c r="P201" s="20" t="s">
        <v>319</v>
      </c>
      <c r="Q201" s="20"/>
      <c r="R201" s="22"/>
      <c r="S201" s="22"/>
      <c r="T201" s="22" t="s">
        <v>30</v>
      </c>
      <c r="U201" s="21" t="s">
        <v>1096</v>
      </c>
    </row>
    <row r="202" spans="1:21" s="19" customFormat="1" ht="127.5" x14ac:dyDescent="0.25">
      <c r="A202" s="20" t="s">
        <v>1105</v>
      </c>
      <c r="B202" s="20" t="s">
        <v>1106</v>
      </c>
      <c r="C202" s="20" t="s">
        <v>1104</v>
      </c>
      <c r="D202" s="20"/>
      <c r="E202" s="21" t="s">
        <v>1103</v>
      </c>
      <c r="F202" s="21" t="s">
        <v>1101</v>
      </c>
      <c r="G202" s="20" t="s">
        <v>46</v>
      </c>
      <c r="H202" s="22">
        <v>37604</v>
      </c>
      <c r="I202" s="22">
        <v>42408</v>
      </c>
      <c r="J202" s="22"/>
      <c r="K202" s="20" t="s">
        <v>45</v>
      </c>
      <c r="L202" s="23">
        <v>43891</v>
      </c>
      <c r="M202" s="24">
        <v>20</v>
      </c>
      <c r="N202" s="24">
        <v>0</v>
      </c>
      <c r="O202" s="20" t="s">
        <v>50</v>
      </c>
      <c r="P202" s="20" t="s">
        <v>114</v>
      </c>
      <c r="Q202" s="20"/>
      <c r="R202" s="22"/>
      <c r="S202" s="22"/>
      <c r="T202" s="22" t="s">
        <v>30</v>
      </c>
      <c r="U202" s="21" t="s">
        <v>1102</v>
      </c>
    </row>
    <row r="203" spans="1:21" s="19" customFormat="1" ht="127.5" x14ac:dyDescent="0.25">
      <c r="A203" s="20" t="s">
        <v>1105</v>
      </c>
      <c r="B203" s="20" t="s">
        <v>1106</v>
      </c>
      <c r="C203" s="20" t="s">
        <v>1108</v>
      </c>
      <c r="D203" s="20"/>
      <c r="E203" s="21" t="s">
        <v>1103</v>
      </c>
      <c r="F203" s="21" t="s">
        <v>1101</v>
      </c>
      <c r="G203" s="20" t="s">
        <v>46</v>
      </c>
      <c r="H203" s="22">
        <v>37604</v>
      </c>
      <c r="I203" s="22"/>
      <c r="J203" s="22"/>
      <c r="K203" s="20" t="s">
        <v>5149</v>
      </c>
      <c r="L203" s="23">
        <v>43983</v>
      </c>
      <c r="M203" s="24">
        <v>20</v>
      </c>
      <c r="N203" s="24">
        <v>0</v>
      </c>
      <c r="O203" s="20" t="s">
        <v>50</v>
      </c>
      <c r="P203" s="20"/>
      <c r="Q203" s="20"/>
      <c r="R203" s="22"/>
      <c r="S203" s="22"/>
      <c r="T203" s="22" t="s">
        <v>31</v>
      </c>
      <c r="U203" s="21" t="s">
        <v>1107</v>
      </c>
    </row>
    <row r="204" spans="1:21" s="19" customFormat="1" ht="127.5" x14ac:dyDescent="0.25">
      <c r="A204" s="20" t="s">
        <v>1113</v>
      </c>
      <c r="B204" s="20" t="s">
        <v>1114</v>
      </c>
      <c r="C204" s="20" t="s">
        <v>1112</v>
      </c>
      <c r="D204" s="20"/>
      <c r="E204" s="21" t="s">
        <v>1111</v>
      </c>
      <c r="F204" s="21" t="s">
        <v>1109</v>
      </c>
      <c r="G204" s="20" t="s">
        <v>46</v>
      </c>
      <c r="H204" s="22">
        <v>37604</v>
      </c>
      <c r="I204" s="22">
        <v>43437</v>
      </c>
      <c r="J204" s="22"/>
      <c r="K204" s="20" t="s">
        <v>5149</v>
      </c>
      <c r="L204" s="23">
        <v>43983</v>
      </c>
      <c r="M204" s="24">
        <v>20</v>
      </c>
      <c r="N204" s="24">
        <v>0</v>
      </c>
      <c r="O204" s="20" t="s">
        <v>70</v>
      </c>
      <c r="P204" s="20" t="s">
        <v>114</v>
      </c>
      <c r="Q204" s="20"/>
      <c r="R204" s="22"/>
      <c r="S204" s="22"/>
      <c r="T204" s="22" t="s">
        <v>31</v>
      </c>
      <c r="U204" s="21" t="s">
        <v>1110</v>
      </c>
    </row>
    <row r="205" spans="1:21" s="19" customFormat="1" ht="76.5" x14ac:dyDescent="0.25">
      <c r="A205" s="20" t="s">
        <v>1119</v>
      </c>
      <c r="B205" s="20"/>
      <c r="C205" s="20" t="s">
        <v>1118</v>
      </c>
      <c r="D205" s="20"/>
      <c r="E205" s="21" t="s">
        <v>1117</v>
      </c>
      <c r="F205" s="21" t="s">
        <v>1115</v>
      </c>
      <c r="G205" s="20" t="s">
        <v>46</v>
      </c>
      <c r="H205" s="22">
        <v>41095</v>
      </c>
      <c r="I205" s="22"/>
      <c r="J205" s="22">
        <v>41671</v>
      </c>
      <c r="K205" s="20"/>
      <c r="L205" s="23">
        <v>43891</v>
      </c>
      <c r="M205" s="24">
        <v>0</v>
      </c>
      <c r="N205" s="24">
        <v>15</v>
      </c>
      <c r="O205" s="20" t="s">
        <v>50</v>
      </c>
      <c r="P205" s="20" t="s">
        <v>69</v>
      </c>
      <c r="Q205" s="20"/>
      <c r="R205" s="22"/>
      <c r="S205" s="22"/>
      <c r="T205" s="22" t="s">
        <v>30</v>
      </c>
      <c r="U205" s="21" t="s">
        <v>1116</v>
      </c>
    </row>
    <row r="206" spans="1:21" s="19" customFormat="1" ht="127.5" x14ac:dyDescent="0.25">
      <c r="A206" s="20" t="s">
        <v>1125</v>
      </c>
      <c r="B206" s="20" t="s">
        <v>1126</v>
      </c>
      <c r="C206" s="20" t="s">
        <v>1123</v>
      </c>
      <c r="D206" s="20"/>
      <c r="E206" s="21" t="s">
        <v>1122</v>
      </c>
      <c r="F206" s="21" t="s">
        <v>1120</v>
      </c>
      <c r="G206" s="20" t="s">
        <v>46</v>
      </c>
      <c r="H206" s="22">
        <v>37669</v>
      </c>
      <c r="I206" s="22">
        <v>42927</v>
      </c>
      <c r="J206" s="22"/>
      <c r="K206" s="20" t="s">
        <v>75</v>
      </c>
      <c r="L206" s="23">
        <v>44166</v>
      </c>
      <c r="M206" s="24">
        <v>20</v>
      </c>
      <c r="N206" s="24">
        <v>0</v>
      </c>
      <c r="O206" s="20" t="s">
        <v>50</v>
      </c>
      <c r="P206" s="20" t="s">
        <v>1124</v>
      </c>
      <c r="Q206" s="20"/>
      <c r="R206" s="22"/>
      <c r="S206" s="22"/>
      <c r="T206" s="22" t="s">
        <v>30</v>
      </c>
      <c r="U206" s="21" t="s">
        <v>1121</v>
      </c>
    </row>
    <row r="207" spans="1:21" s="19" customFormat="1" ht="127.5" x14ac:dyDescent="0.25">
      <c r="A207" s="20" t="s">
        <v>1131</v>
      </c>
      <c r="B207" s="20" t="s">
        <v>1132</v>
      </c>
      <c r="C207" s="20" t="s">
        <v>1130</v>
      </c>
      <c r="D207" s="20"/>
      <c r="E207" s="21" t="s">
        <v>1129</v>
      </c>
      <c r="F207" s="21" t="s">
        <v>1127</v>
      </c>
      <c r="G207" s="20" t="s">
        <v>46</v>
      </c>
      <c r="H207" s="22">
        <v>37672</v>
      </c>
      <c r="I207" s="22">
        <v>43437</v>
      </c>
      <c r="J207" s="22"/>
      <c r="K207" s="20" t="s">
        <v>75</v>
      </c>
      <c r="L207" s="23">
        <v>44137</v>
      </c>
      <c r="M207" s="24">
        <v>20</v>
      </c>
      <c r="N207" s="24">
        <v>0</v>
      </c>
      <c r="O207" s="20" t="s">
        <v>50</v>
      </c>
      <c r="P207" s="20"/>
      <c r="Q207" s="20"/>
      <c r="R207" s="22"/>
      <c r="S207" s="22"/>
      <c r="T207" s="22" t="s">
        <v>30</v>
      </c>
      <c r="U207" s="21" t="s">
        <v>1128</v>
      </c>
    </row>
    <row r="208" spans="1:21" s="19" customFormat="1" ht="76.5" x14ac:dyDescent="0.25">
      <c r="A208" s="20" t="s">
        <v>1137</v>
      </c>
      <c r="B208" s="20"/>
      <c r="C208" s="20" t="s">
        <v>1136</v>
      </c>
      <c r="D208" s="20"/>
      <c r="E208" s="21" t="s">
        <v>1135</v>
      </c>
      <c r="F208" s="21" t="s">
        <v>1133</v>
      </c>
      <c r="G208" s="20" t="s">
        <v>46</v>
      </c>
      <c r="H208" s="22">
        <v>38173</v>
      </c>
      <c r="I208" s="22">
        <v>41204</v>
      </c>
      <c r="J208" s="22"/>
      <c r="K208" s="20"/>
      <c r="L208" s="23">
        <v>44166</v>
      </c>
      <c r="M208" s="24">
        <v>0</v>
      </c>
      <c r="N208" s="24">
        <v>15</v>
      </c>
      <c r="O208" s="20" t="s">
        <v>50</v>
      </c>
      <c r="P208" s="20"/>
      <c r="Q208" s="20"/>
      <c r="R208" s="22"/>
      <c r="S208" s="22"/>
      <c r="T208" s="22" t="s">
        <v>30</v>
      </c>
      <c r="U208" s="21" t="s">
        <v>1134</v>
      </c>
    </row>
    <row r="209" spans="1:21" s="19" customFormat="1" ht="76.5" x14ac:dyDescent="0.25">
      <c r="A209" s="20" t="s">
        <v>1142</v>
      </c>
      <c r="B209" s="20"/>
      <c r="C209" s="20" t="s">
        <v>1141</v>
      </c>
      <c r="D209" s="20"/>
      <c r="E209" s="21" t="s">
        <v>1140</v>
      </c>
      <c r="F209" s="21" t="s">
        <v>1138</v>
      </c>
      <c r="G209" s="20" t="s">
        <v>46</v>
      </c>
      <c r="H209" s="22">
        <v>40340</v>
      </c>
      <c r="I209" s="22"/>
      <c r="J209" s="22">
        <v>41089</v>
      </c>
      <c r="K209" s="20"/>
      <c r="L209" s="23">
        <v>44013</v>
      </c>
      <c r="M209" s="24">
        <v>0</v>
      </c>
      <c r="N209" s="24">
        <v>50</v>
      </c>
      <c r="O209" s="20" t="s">
        <v>50</v>
      </c>
      <c r="P209" s="20"/>
      <c r="Q209" s="20"/>
      <c r="R209" s="22"/>
      <c r="S209" s="22"/>
      <c r="T209" s="22" t="s">
        <v>29</v>
      </c>
      <c r="U209" s="21" t="s">
        <v>1139</v>
      </c>
    </row>
    <row r="210" spans="1:21" s="19" customFormat="1" ht="102" x14ac:dyDescent="0.25">
      <c r="A210" s="20" t="s">
        <v>1147</v>
      </c>
      <c r="B210" s="20" t="s">
        <v>1148</v>
      </c>
      <c r="C210" s="20" t="s">
        <v>1146</v>
      </c>
      <c r="D210" s="20"/>
      <c r="E210" s="21" t="s">
        <v>1145</v>
      </c>
      <c r="F210" s="21" t="s">
        <v>1143</v>
      </c>
      <c r="G210" s="20" t="s">
        <v>46</v>
      </c>
      <c r="H210" s="22">
        <v>36388</v>
      </c>
      <c r="I210" s="22">
        <v>40147</v>
      </c>
      <c r="J210" s="22"/>
      <c r="K210" s="20"/>
      <c r="L210" s="23">
        <v>43983</v>
      </c>
      <c r="M210" s="24">
        <v>0</v>
      </c>
      <c r="N210" s="24">
        <v>15</v>
      </c>
      <c r="O210" s="20" t="s">
        <v>50</v>
      </c>
      <c r="P210" s="20"/>
      <c r="Q210" s="20"/>
      <c r="R210" s="22"/>
      <c r="S210" s="22"/>
      <c r="T210" s="22" t="s">
        <v>30</v>
      </c>
      <c r="U210" s="21" t="s">
        <v>1144</v>
      </c>
    </row>
    <row r="211" spans="1:21" s="19" customFormat="1" ht="76.5" x14ac:dyDescent="0.25">
      <c r="A211" s="20" t="s">
        <v>1153</v>
      </c>
      <c r="B211" s="20"/>
      <c r="C211" s="20" t="s">
        <v>1152</v>
      </c>
      <c r="D211" s="20"/>
      <c r="E211" s="21" t="s">
        <v>1151</v>
      </c>
      <c r="F211" s="21" t="s">
        <v>1149</v>
      </c>
      <c r="G211" s="20" t="s">
        <v>46</v>
      </c>
      <c r="H211" s="22">
        <v>40093</v>
      </c>
      <c r="I211" s="22"/>
      <c r="J211" s="22"/>
      <c r="K211" s="20"/>
      <c r="L211" s="23">
        <v>43922</v>
      </c>
      <c r="M211" s="24">
        <v>0</v>
      </c>
      <c r="N211" s="24">
        <v>15</v>
      </c>
      <c r="O211" s="20" t="s">
        <v>70</v>
      </c>
      <c r="P211" s="20"/>
      <c r="Q211" s="20"/>
      <c r="R211" s="22"/>
      <c r="S211" s="22"/>
      <c r="T211" s="22" t="s">
        <v>30</v>
      </c>
      <c r="U211" s="21" t="s">
        <v>1150</v>
      </c>
    </row>
    <row r="212" spans="1:21" s="19" customFormat="1" ht="76.5" x14ac:dyDescent="0.25">
      <c r="A212" s="20" t="s">
        <v>1158</v>
      </c>
      <c r="B212" s="20"/>
      <c r="C212" s="20" t="s">
        <v>1157</v>
      </c>
      <c r="D212" s="20"/>
      <c r="E212" s="21" t="s">
        <v>1156</v>
      </c>
      <c r="F212" s="21" t="s">
        <v>1154</v>
      </c>
      <c r="G212" s="20" t="s">
        <v>46</v>
      </c>
      <c r="H212" s="22">
        <v>40928</v>
      </c>
      <c r="I212" s="22"/>
      <c r="J212" s="22">
        <v>41275</v>
      </c>
      <c r="K212" s="20"/>
      <c r="L212" s="23">
        <v>44166</v>
      </c>
      <c r="M212" s="24">
        <v>0</v>
      </c>
      <c r="N212" s="24">
        <v>15</v>
      </c>
      <c r="O212" s="20" t="s">
        <v>70</v>
      </c>
      <c r="P212" s="20"/>
      <c r="Q212" s="20"/>
      <c r="R212" s="22"/>
      <c r="S212" s="22"/>
      <c r="T212" s="22" t="s">
        <v>30</v>
      </c>
      <c r="U212" s="21" t="s">
        <v>1155</v>
      </c>
    </row>
    <row r="213" spans="1:21" s="19" customFormat="1" ht="76.5" x14ac:dyDescent="0.25">
      <c r="A213" s="20" t="s">
        <v>1163</v>
      </c>
      <c r="B213" s="20"/>
      <c r="C213" s="20" t="s">
        <v>1162</v>
      </c>
      <c r="D213" s="20"/>
      <c r="E213" s="21" t="s">
        <v>1161</v>
      </c>
      <c r="F213" s="21" t="s">
        <v>1159</v>
      </c>
      <c r="G213" s="20" t="s">
        <v>46</v>
      </c>
      <c r="H213" s="22">
        <v>40269</v>
      </c>
      <c r="I213" s="22">
        <v>41456</v>
      </c>
      <c r="J213" s="22"/>
      <c r="K213" s="20"/>
      <c r="L213" s="23">
        <v>44075</v>
      </c>
      <c r="M213" s="24">
        <v>0</v>
      </c>
      <c r="N213" s="24">
        <v>15</v>
      </c>
      <c r="O213" s="20" t="s">
        <v>70</v>
      </c>
      <c r="P213" s="20" t="s">
        <v>69</v>
      </c>
      <c r="Q213" s="20"/>
      <c r="R213" s="22"/>
      <c r="S213" s="22"/>
      <c r="T213" s="22" t="s">
        <v>30</v>
      </c>
      <c r="U213" s="21" t="s">
        <v>1160</v>
      </c>
    </row>
    <row r="214" spans="1:21" s="19" customFormat="1" ht="76.5" x14ac:dyDescent="0.25">
      <c r="A214" s="20" t="s">
        <v>1168</v>
      </c>
      <c r="B214" s="20" t="s">
        <v>1169</v>
      </c>
      <c r="C214" s="20" t="s">
        <v>1167</v>
      </c>
      <c r="D214" s="20"/>
      <c r="E214" s="21" t="s">
        <v>1166</v>
      </c>
      <c r="F214" s="21" t="s">
        <v>1164</v>
      </c>
      <c r="G214" s="20" t="s">
        <v>46</v>
      </c>
      <c r="H214" s="22">
        <v>38239</v>
      </c>
      <c r="I214" s="22">
        <v>40940</v>
      </c>
      <c r="J214" s="22"/>
      <c r="K214" s="20"/>
      <c r="L214" s="23">
        <v>43900</v>
      </c>
      <c r="M214" s="24">
        <v>0</v>
      </c>
      <c r="N214" s="24">
        <v>50</v>
      </c>
      <c r="O214" s="20" t="s">
        <v>50</v>
      </c>
      <c r="P214" s="20"/>
      <c r="Q214" s="20"/>
      <c r="R214" s="22"/>
      <c r="S214" s="22"/>
      <c r="T214" s="22" t="s">
        <v>30</v>
      </c>
      <c r="U214" s="21" t="s">
        <v>1165</v>
      </c>
    </row>
    <row r="215" spans="1:21" s="19" customFormat="1" ht="76.5" x14ac:dyDescent="0.25">
      <c r="A215" s="20" t="s">
        <v>1174</v>
      </c>
      <c r="B215" s="20"/>
      <c r="C215" s="20" t="s">
        <v>1173</v>
      </c>
      <c r="D215" s="20"/>
      <c r="E215" s="21" t="s">
        <v>1172</v>
      </c>
      <c r="F215" s="21" t="s">
        <v>1170</v>
      </c>
      <c r="G215" s="20" t="s">
        <v>46</v>
      </c>
      <c r="H215" s="22">
        <v>38226</v>
      </c>
      <c r="I215" s="22">
        <v>41913</v>
      </c>
      <c r="J215" s="22">
        <v>41275</v>
      </c>
      <c r="K215" s="20"/>
      <c r="L215" s="23">
        <v>44109</v>
      </c>
      <c r="M215" s="24">
        <v>0</v>
      </c>
      <c r="N215" s="24">
        <v>15</v>
      </c>
      <c r="O215" s="20" t="s">
        <v>70</v>
      </c>
      <c r="P215" s="20"/>
      <c r="Q215" s="20"/>
      <c r="R215" s="22"/>
      <c r="S215" s="22"/>
      <c r="T215" s="22" t="s">
        <v>30</v>
      </c>
      <c r="U215" s="21" t="s">
        <v>1171</v>
      </c>
    </row>
    <row r="216" spans="1:21" s="19" customFormat="1" ht="76.5" x14ac:dyDescent="0.25">
      <c r="A216" s="20" t="s">
        <v>1179</v>
      </c>
      <c r="B216" s="20"/>
      <c r="C216" s="20" t="s">
        <v>1178</v>
      </c>
      <c r="D216" s="20"/>
      <c r="E216" s="21" t="s">
        <v>1177</v>
      </c>
      <c r="F216" s="21" t="s">
        <v>1175</v>
      </c>
      <c r="G216" s="20" t="s">
        <v>46</v>
      </c>
      <c r="H216" s="22">
        <v>38251</v>
      </c>
      <c r="I216" s="22">
        <v>40891</v>
      </c>
      <c r="J216" s="22">
        <v>42024</v>
      </c>
      <c r="K216" s="20"/>
      <c r="L216" s="23">
        <v>44109</v>
      </c>
      <c r="M216" s="24">
        <v>0</v>
      </c>
      <c r="N216" s="24">
        <v>15</v>
      </c>
      <c r="O216" s="20" t="s">
        <v>70</v>
      </c>
      <c r="P216" s="20"/>
      <c r="Q216" s="20"/>
      <c r="R216" s="22"/>
      <c r="S216" s="22"/>
      <c r="T216" s="22" t="s">
        <v>30</v>
      </c>
      <c r="U216" s="21" t="s">
        <v>1176</v>
      </c>
    </row>
    <row r="217" spans="1:21" s="19" customFormat="1" ht="76.5" x14ac:dyDescent="0.25">
      <c r="A217" s="20" t="s">
        <v>1184</v>
      </c>
      <c r="B217" s="20"/>
      <c r="C217" s="20" t="s">
        <v>1183</v>
      </c>
      <c r="D217" s="20"/>
      <c r="E217" s="21" t="s">
        <v>1182</v>
      </c>
      <c r="F217" s="21" t="s">
        <v>1180</v>
      </c>
      <c r="G217" s="20" t="s">
        <v>46</v>
      </c>
      <c r="H217" s="22">
        <v>41065</v>
      </c>
      <c r="I217" s="22"/>
      <c r="J217" s="22">
        <v>41080</v>
      </c>
      <c r="K217" s="20"/>
      <c r="L217" s="23">
        <v>43862</v>
      </c>
      <c r="M217" s="24">
        <v>0</v>
      </c>
      <c r="N217" s="24">
        <v>15</v>
      </c>
      <c r="O217" s="20" t="s">
        <v>70</v>
      </c>
      <c r="P217" s="20" t="s">
        <v>69</v>
      </c>
      <c r="Q217" s="20"/>
      <c r="R217" s="22"/>
      <c r="S217" s="22"/>
      <c r="T217" s="22" t="s">
        <v>30</v>
      </c>
      <c r="U217" s="21" t="s">
        <v>1181</v>
      </c>
    </row>
    <row r="218" spans="1:21" s="19" customFormat="1" ht="76.5" x14ac:dyDescent="0.25">
      <c r="A218" s="20" t="s">
        <v>1189</v>
      </c>
      <c r="B218" s="20"/>
      <c r="C218" s="20" t="s">
        <v>1188</v>
      </c>
      <c r="D218" s="20"/>
      <c r="E218" s="21" t="s">
        <v>1187</v>
      </c>
      <c r="F218" s="21" t="s">
        <v>1185</v>
      </c>
      <c r="G218" s="20" t="s">
        <v>46</v>
      </c>
      <c r="H218" s="22">
        <v>40781</v>
      </c>
      <c r="I218" s="22"/>
      <c r="J218" s="22"/>
      <c r="K218" s="20"/>
      <c r="L218" s="23">
        <v>43922</v>
      </c>
      <c r="M218" s="24">
        <v>0</v>
      </c>
      <c r="N218" s="24">
        <v>15</v>
      </c>
      <c r="O218" s="20" t="s">
        <v>70</v>
      </c>
      <c r="P218" s="20" t="s">
        <v>69</v>
      </c>
      <c r="Q218" s="20"/>
      <c r="R218" s="22"/>
      <c r="S218" s="22"/>
      <c r="T218" s="22" t="s">
        <v>30</v>
      </c>
      <c r="U218" s="21" t="s">
        <v>1186</v>
      </c>
    </row>
    <row r="219" spans="1:21" s="19" customFormat="1" ht="76.5" x14ac:dyDescent="0.25">
      <c r="A219" s="20" t="s">
        <v>1194</v>
      </c>
      <c r="B219" s="20"/>
      <c r="C219" s="20" t="s">
        <v>1193</v>
      </c>
      <c r="D219" s="20"/>
      <c r="E219" s="21" t="s">
        <v>1192</v>
      </c>
      <c r="F219" s="21" t="s">
        <v>1190</v>
      </c>
      <c r="G219" s="20" t="s">
        <v>46</v>
      </c>
      <c r="H219" s="22">
        <v>41386</v>
      </c>
      <c r="I219" s="22"/>
      <c r="J219" s="22">
        <v>41395</v>
      </c>
      <c r="K219" s="20"/>
      <c r="L219" s="23">
        <v>44137</v>
      </c>
      <c r="M219" s="24">
        <v>0</v>
      </c>
      <c r="N219" s="24">
        <v>15</v>
      </c>
      <c r="O219" s="20" t="s">
        <v>70</v>
      </c>
      <c r="P219" s="20"/>
      <c r="Q219" s="20"/>
      <c r="R219" s="22"/>
      <c r="S219" s="22"/>
      <c r="T219" s="22" t="s">
        <v>30</v>
      </c>
      <c r="U219" s="21" t="s">
        <v>1191</v>
      </c>
    </row>
    <row r="220" spans="1:21" s="19" customFormat="1" ht="76.5" x14ac:dyDescent="0.25">
      <c r="A220" s="20" t="s">
        <v>1199</v>
      </c>
      <c r="B220" s="20"/>
      <c r="C220" s="20" t="s">
        <v>1198</v>
      </c>
      <c r="D220" s="20"/>
      <c r="E220" s="21" t="s">
        <v>1197</v>
      </c>
      <c r="F220" s="21" t="s">
        <v>1195</v>
      </c>
      <c r="G220" s="20" t="s">
        <v>46</v>
      </c>
      <c r="H220" s="22">
        <v>42178</v>
      </c>
      <c r="I220" s="22"/>
      <c r="J220" s="22"/>
      <c r="K220" s="20"/>
      <c r="L220" s="23">
        <v>44137</v>
      </c>
      <c r="M220" s="24">
        <v>0</v>
      </c>
      <c r="N220" s="24">
        <v>50</v>
      </c>
      <c r="O220" s="20" t="s">
        <v>70</v>
      </c>
      <c r="P220" s="20"/>
      <c r="Q220" s="20"/>
      <c r="R220" s="22"/>
      <c r="S220" s="22"/>
      <c r="T220" s="22" t="s">
        <v>29</v>
      </c>
      <c r="U220" s="21" t="s">
        <v>1196</v>
      </c>
    </row>
    <row r="221" spans="1:21" s="19" customFormat="1" ht="76.5" x14ac:dyDescent="0.25">
      <c r="A221" s="20" t="s">
        <v>1204</v>
      </c>
      <c r="B221" s="20" t="s">
        <v>1205</v>
      </c>
      <c r="C221" s="20" t="s">
        <v>1203</v>
      </c>
      <c r="D221" s="20"/>
      <c r="E221" s="21" t="s">
        <v>1202</v>
      </c>
      <c r="F221" s="21" t="s">
        <v>1200</v>
      </c>
      <c r="G221" s="20" t="s">
        <v>46</v>
      </c>
      <c r="H221" s="22">
        <v>41739</v>
      </c>
      <c r="I221" s="22"/>
      <c r="J221" s="22">
        <v>42110</v>
      </c>
      <c r="K221" s="20"/>
      <c r="L221" s="23">
        <v>44046</v>
      </c>
      <c r="M221" s="24">
        <v>0</v>
      </c>
      <c r="N221" s="24">
        <v>50</v>
      </c>
      <c r="O221" s="20" t="s">
        <v>70</v>
      </c>
      <c r="P221" s="20"/>
      <c r="Q221" s="20"/>
      <c r="R221" s="22"/>
      <c r="S221" s="22"/>
      <c r="T221" s="22" t="s">
        <v>30</v>
      </c>
      <c r="U221" s="21" t="s">
        <v>1201</v>
      </c>
    </row>
    <row r="222" spans="1:21" s="19" customFormat="1" ht="76.5" x14ac:dyDescent="0.25">
      <c r="A222" s="20" t="s">
        <v>1210</v>
      </c>
      <c r="B222" s="20" t="s">
        <v>1211</v>
      </c>
      <c r="C222" s="20" t="s">
        <v>1209</v>
      </c>
      <c r="D222" s="20"/>
      <c r="E222" s="21" t="s">
        <v>1208</v>
      </c>
      <c r="F222" s="21" t="s">
        <v>1206</v>
      </c>
      <c r="G222" s="20" t="s">
        <v>46</v>
      </c>
      <c r="H222" s="22">
        <v>39911</v>
      </c>
      <c r="I222" s="22">
        <v>41834</v>
      </c>
      <c r="J222" s="22">
        <v>40352</v>
      </c>
      <c r="K222" s="20"/>
      <c r="L222" s="23">
        <v>44013</v>
      </c>
      <c r="M222" s="24">
        <v>0</v>
      </c>
      <c r="N222" s="24">
        <v>15</v>
      </c>
      <c r="O222" s="20" t="s">
        <v>70</v>
      </c>
      <c r="P222" s="20"/>
      <c r="Q222" s="20"/>
      <c r="R222" s="22"/>
      <c r="S222" s="22"/>
      <c r="T222" s="22" t="s">
        <v>30</v>
      </c>
      <c r="U222" s="21" t="s">
        <v>1207</v>
      </c>
    </row>
    <row r="223" spans="1:21" s="19" customFormat="1" ht="76.5" x14ac:dyDescent="0.25">
      <c r="A223" s="20" t="s">
        <v>1216</v>
      </c>
      <c r="B223" s="20"/>
      <c r="C223" s="20" t="s">
        <v>1215</v>
      </c>
      <c r="D223" s="20"/>
      <c r="E223" s="21" t="s">
        <v>1214</v>
      </c>
      <c r="F223" s="21" t="s">
        <v>1212</v>
      </c>
      <c r="G223" s="20" t="s">
        <v>46</v>
      </c>
      <c r="H223" s="22">
        <v>39394</v>
      </c>
      <c r="I223" s="22">
        <v>41208</v>
      </c>
      <c r="J223" s="22"/>
      <c r="K223" s="20"/>
      <c r="L223" s="23">
        <v>44075</v>
      </c>
      <c r="M223" s="24">
        <v>0</v>
      </c>
      <c r="N223" s="24">
        <v>15</v>
      </c>
      <c r="O223" s="20" t="s">
        <v>70</v>
      </c>
      <c r="P223" s="20"/>
      <c r="Q223" s="20"/>
      <c r="R223" s="22"/>
      <c r="S223" s="22"/>
      <c r="T223" s="22" t="s">
        <v>30</v>
      </c>
      <c r="U223" s="21" t="s">
        <v>1213</v>
      </c>
    </row>
    <row r="224" spans="1:21" s="19" customFormat="1" ht="76.5" x14ac:dyDescent="0.25">
      <c r="A224" s="20" t="s">
        <v>1221</v>
      </c>
      <c r="B224" s="20" t="s">
        <v>1222</v>
      </c>
      <c r="C224" s="20" t="s">
        <v>1220</v>
      </c>
      <c r="D224" s="20"/>
      <c r="E224" s="21" t="s">
        <v>1219</v>
      </c>
      <c r="F224" s="21" t="s">
        <v>1217</v>
      </c>
      <c r="G224" s="20" t="s">
        <v>46</v>
      </c>
      <c r="H224" s="22">
        <v>38884</v>
      </c>
      <c r="I224" s="22">
        <v>41428</v>
      </c>
      <c r="J224" s="22"/>
      <c r="K224" s="20"/>
      <c r="L224" s="23">
        <v>44075</v>
      </c>
      <c r="M224" s="24">
        <v>0</v>
      </c>
      <c r="N224" s="24">
        <v>15</v>
      </c>
      <c r="O224" s="20" t="s">
        <v>70</v>
      </c>
      <c r="P224" s="20"/>
      <c r="Q224" s="20"/>
      <c r="R224" s="22"/>
      <c r="S224" s="22"/>
      <c r="T224" s="22" t="s">
        <v>30</v>
      </c>
      <c r="U224" s="21" t="s">
        <v>1218</v>
      </c>
    </row>
    <row r="225" spans="1:21" s="19" customFormat="1" ht="76.5" x14ac:dyDescent="0.25">
      <c r="A225" s="20" t="s">
        <v>1227</v>
      </c>
      <c r="B225" s="20" t="s">
        <v>1228</v>
      </c>
      <c r="C225" s="20" t="s">
        <v>1226</v>
      </c>
      <c r="D225" s="20"/>
      <c r="E225" s="21" t="s">
        <v>1225</v>
      </c>
      <c r="F225" s="21" t="s">
        <v>1223</v>
      </c>
      <c r="G225" s="20" t="s">
        <v>46</v>
      </c>
      <c r="H225" s="22">
        <v>38706</v>
      </c>
      <c r="I225" s="22">
        <v>41162</v>
      </c>
      <c r="J225" s="22"/>
      <c r="K225" s="20"/>
      <c r="L225" s="23">
        <v>43922</v>
      </c>
      <c r="M225" s="24">
        <v>0</v>
      </c>
      <c r="N225" s="24">
        <v>50</v>
      </c>
      <c r="O225" s="20" t="s">
        <v>70</v>
      </c>
      <c r="P225" s="20" t="s">
        <v>319</v>
      </c>
      <c r="Q225" s="20"/>
      <c r="R225" s="22"/>
      <c r="S225" s="22"/>
      <c r="T225" s="22" t="s">
        <v>30</v>
      </c>
      <c r="U225" s="21" t="s">
        <v>1224</v>
      </c>
    </row>
    <row r="226" spans="1:21" s="19" customFormat="1" ht="76.5" x14ac:dyDescent="0.25">
      <c r="A226" s="20" t="s">
        <v>1233</v>
      </c>
      <c r="B226" s="20" t="s">
        <v>1234</v>
      </c>
      <c r="C226" s="20" t="s">
        <v>1232</v>
      </c>
      <c r="D226" s="20"/>
      <c r="E226" s="21" t="s">
        <v>1231</v>
      </c>
      <c r="F226" s="21" t="s">
        <v>1229</v>
      </c>
      <c r="G226" s="20" t="s">
        <v>46</v>
      </c>
      <c r="H226" s="22">
        <v>41687</v>
      </c>
      <c r="I226" s="22"/>
      <c r="J226" s="22"/>
      <c r="K226" s="20"/>
      <c r="L226" s="23">
        <v>43922</v>
      </c>
      <c r="M226" s="24">
        <v>0</v>
      </c>
      <c r="N226" s="24">
        <v>50</v>
      </c>
      <c r="O226" s="20" t="s">
        <v>70</v>
      </c>
      <c r="P226" s="20"/>
      <c r="Q226" s="20"/>
      <c r="R226" s="22"/>
      <c r="S226" s="22"/>
      <c r="T226" s="22" t="s">
        <v>30</v>
      </c>
      <c r="U226" s="21" t="s">
        <v>1230</v>
      </c>
    </row>
    <row r="227" spans="1:21" s="19" customFormat="1" ht="89.25" x14ac:dyDescent="0.25">
      <c r="A227" s="20" t="s">
        <v>1239</v>
      </c>
      <c r="B227" s="20" t="s">
        <v>1240</v>
      </c>
      <c r="C227" s="20" t="s">
        <v>1238</v>
      </c>
      <c r="D227" s="20"/>
      <c r="E227" s="21" t="s">
        <v>1237</v>
      </c>
      <c r="F227" s="21" t="s">
        <v>1235</v>
      </c>
      <c r="G227" s="20" t="s">
        <v>46</v>
      </c>
      <c r="H227" s="22">
        <v>39867</v>
      </c>
      <c r="I227" s="22">
        <v>41883</v>
      </c>
      <c r="J227" s="22"/>
      <c r="K227" s="20"/>
      <c r="L227" s="23">
        <v>43952</v>
      </c>
      <c r="M227" s="24">
        <v>0</v>
      </c>
      <c r="N227" s="24">
        <v>15</v>
      </c>
      <c r="O227" s="20" t="s">
        <v>70</v>
      </c>
      <c r="P227" s="20" t="s">
        <v>319</v>
      </c>
      <c r="Q227" s="20"/>
      <c r="R227" s="22"/>
      <c r="S227" s="22"/>
      <c r="T227" s="22" t="s">
        <v>30</v>
      </c>
      <c r="U227" s="21" t="s">
        <v>1236</v>
      </c>
    </row>
    <row r="228" spans="1:21" s="19" customFormat="1" ht="76.5" x14ac:dyDescent="0.25">
      <c r="A228" s="20" t="s">
        <v>1245</v>
      </c>
      <c r="B228" s="20" t="s">
        <v>1246</v>
      </c>
      <c r="C228" s="20" t="s">
        <v>1244</v>
      </c>
      <c r="D228" s="20"/>
      <c r="E228" s="21" t="s">
        <v>1243</v>
      </c>
      <c r="F228" s="21" t="s">
        <v>1241</v>
      </c>
      <c r="G228" s="20" t="s">
        <v>46</v>
      </c>
      <c r="H228" s="22">
        <v>40813</v>
      </c>
      <c r="I228" s="22">
        <v>41883</v>
      </c>
      <c r="J228" s="22"/>
      <c r="K228" s="20"/>
      <c r="L228" s="23">
        <v>43962</v>
      </c>
      <c r="M228" s="24">
        <v>20</v>
      </c>
      <c r="N228" s="24">
        <v>0</v>
      </c>
      <c r="O228" s="20" t="s">
        <v>70</v>
      </c>
      <c r="P228" s="20"/>
      <c r="Q228" s="20"/>
      <c r="R228" s="22"/>
      <c r="S228" s="22"/>
      <c r="T228" s="22" t="s">
        <v>30</v>
      </c>
      <c r="U228" s="21" t="s">
        <v>1242</v>
      </c>
    </row>
    <row r="229" spans="1:21" s="19" customFormat="1" ht="76.5" x14ac:dyDescent="0.25">
      <c r="A229" s="20" t="s">
        <v>1251</v>
      </c>
      <c r="B229" s="20"/>
      <c r="C229" s="20" t="s">
        <v>1250</v>
      </c>
      <c r="D229" s="20"/>
      <c r="E229" s="21" t="s">
        <v>1249</v>
      </c>
      <c r="F229" s="21" t="s">
        <v>1247</v>
      </c>
      <c r="G229" s="20" t="s">
        <v>46</v>
      </c>
      <c r="H229" s="22">
        <v>38203</v>
      </c>
      <c r="I229" s="22">
        <v>41373</v>
      </c>
      <c r="J229" s="22"/>
      <c r="K229" s="20"/>
      <c r="L229" s="23">
        <v>43962</v>
      </c>
      <c r="M229" s="24">
        <v>0</v>
      </c>
      <c r="N229" s="24">
        <v>15</v>
      </c>
      <c r="O229" s="20" t="s">
        <v>70</v>
      </c>
      <c r="P229" s="20"/>
      <c r="Q229" s="20"/>
      <c r="R229" s="22"/>
      <c r="S229" s="22"/>
      <c r="T229" s="22" t="s">
        <v>30</v>
      </c>
      <c r="U229" s="21" t="s">
        <v>1248</v>
      </c>
    </row>
    <row r="230" spans="1:21" s="19" customFormat="1" ht="76.5" x14ac:dyDescent="0.25">
      <c r="A230" s="20" t="s">
        <v>1256</v>
      </c>
      <c r="B230" s="20" t="s">
        <v>1257</v>
      </c>
      <c r="C230" s="20" t="s">
        <v>1255</v>
      </c>
      <c r="D230" s="20"/>
      <c r="E230" s="21" t="s">
        <v>1254</v>
      </c>
      <c r="F230" s="21" t="s">
        <v>1252</v>
      </c>
      <c r="G230" s="20" t="s">
        <v>46</v>
      </c>
      <c r="H230" s="22">
        <v>40176</v>
      </c>
      <c r="I230" s="22"/>
      <c r="J230" s="22"/>
      <c r="K230" s="20"/>
      <c r="L230" s="23">
        <v>43864</v>
      </c>
      <c r="M230" s="24">
        <v>0</v>
      </c>
      <c r="N230" s="24">
        <v>15</v>
      </c>
      <c r="O230" s="20" t="s">
        <v>70</v>
      </c>
      <c r="P230" s="20"/>
      <c r="Q230" s="20"/>
      <c r="R230" s="22"/>
      <c r="S230" s="22"/>
      <c r="T230" s="22" t="s">
        <v>31</v>
      </c>
      <c r="U230" s="21" t="s">
        <v>1253</v>
      </c>
    </row>
    <row r="231" spans="1:21" s="19" customFormat="1" ht="76.5" x14ac:dyDescent="0.25">
      <c r="A231" s="20" t="s">
        <v>1262</v>
      </c>
      <c r="B231" s="20" t="s">
        <v>1263</v>
      </c>
      <c r="C231" s="20" t="s">
        <v>1261</v>
      </c>
      <c r="D231" s="20"/>
      <c r="E231" s="21" t="s">
        <v>1260</v>
      </c>
      <c r="F231" s="21" t="s">
        <v>1258</v>
      </c>
      <c r="G231" s="20" t="s">
        <v>46</v>
      </c>
      <c r="H231" s="22">
        <v>36390</v>
      </c>
      <c r="I231" s="22"/>
      <c r="J231" s="22"/>
      <c r="K231" s="20"/>
      <c r="L231" s="23">
        <v>43900</v>
      </c>
      <c r="M231" s="24">
        <v>0</v>
      </c>
      <c r="N231" s="24">
        <v>50</v>
      </c>
      <c r="O231" s="20" t="s">
        <v>70</v>
      </c>
      <c r="P231" s="20"/>
      <c r="Q231" s="20"/>
      <c r="R231" s="22"/>
      <c r="S231" s="22"/>
      <c r="T231" s="22" t="s">
        <v>30</v>
      </c>
      <c r="U231" s="21" t="s">
        <v>1259</v>
      </c>
    </row>
    <row r="232" spans="1:21" s="19" customFormat="1" ht="76.5" x14ac:dyDescent="0.25">
      <c r="A232" s="20" t="s">
        <v>1268</v>
      </c>
      <c r="B232" s="20" t="s">
        <v>1269</v>
      </c>
      <c r="C232" s="20" t="s">
        <v>1267</v>
      </c>
      <c r="D232" s="20"/>
      <c r="E232" s="21" t="s">
        <v>1266</v>
      </c>
      <c r="F232" s="21" t="s">
        <v>1264</v>
      </c>
      <c r="G232" s="20" t="s">
        <v>46</v>
      </c>
      <c r="H232" s="22">
        <v>40588</v>
      </c>
      <c r="I232" s="22"/>
      <c r="J232" s="22"/>
      <c r="K232" s="20"/>
      <c r="L232" s="23">
        <v>43922</v>
      </c>
      <c r="M232" s="24">
        <v>0</v>
      </c>
      <c r="N232" s="24">
        <v>15</v>
      </c>
      <c r="O232" s="20" t="s">
        <v>70</v>
      </c>
      <c r="P232" s="20"/>
      <c r="Q232" s="20"/>
      <c r="R232" s="22"/>
      <c r="S232" s="22"/>
      <c r="T232" s="22" t="s">
        <v>30</v>
      </c>
      <c r="U232" s="21" t="s">
        <v>1265</v>
      </c>
    </row>
    <row r="233" spans="1:21" s="19" customFormat="1" ht="76.5" x14ac:dyDescent="0.25">
      <c r="A233" s="20" t="s">
        <v>1274</v>
      </c>
      <c r="B233" s="20"/>
      <c r="C233" s="20" t="s">
        <v>1273</v>
      </c>
      <c r="D233" s="20"/>
      <c r="E233" s="21" t="s">
        <v>1272</v>
      </c>
      <c r="F233" s="21" t="s">
        <v>1270</v>
      </c>
      <c r="G233" s="20" t="s">
        <v>46</v>
      </c>
      <c r="H233" s="22">
        <v>41852</v>
      </c>
      <c r="I233" s="22"/>
      <c r="J233" s="22"/>
      <c r="K233" s="20"/>
      <c r="L233" s="23">
        <v>43864</v>
      </c>
      <c r="M233" s="24">
        <v>0</v>
      </c>
      <c r="N233" s="24">
        <v>15</v>
      </c>
      <c r="O233" s="20" t="s">
        <v>50</v>
      </c>
      <c r="P233" s="20"/>
      <c r="Q233" s="20"/>
      <c r="R233" s="22"/>
      <c r="S233" s="22"/>
      <c r="T233" s="22" t="s">
        <v>30</v>
      </c>
      <c r="U233" s="21" t="s">
        <v>1271</v>
      </c>
    </row>
    <row r="234" spans="1:21" s="19" customFormat="1" ht="76.5" x14ac:dyDescent="0.25">
      <c r="A234" s="20" t="s">
        <v>1279</v>
      </c>
      <c r="B234" s="20" t="s">
        <v>1280</v>
      </c>
      <c r="C234" s="20" t="s">
        <v>1278</v>
      </c>
      <c r="D234" s="20"/>
      <c r="E234" s="21" t="s">
        <v>1277</v>
      </c>
      <c r="F234" s="21" t="s">
        <v>1275</v>
      </c>
      <c r="G234" s="20" t="s">
        <v>46</v>
      </c>
      <c r="H234" s="22">
        <v>40648</v>
      </c>
      <c r="I234" s="22"/>
      <c r="J234" s="22"/>
      <c r="K234" s="20"/>
      <c r="L234" s="23">
        <v>43864</v>
      </c>
      <c r="M234" s="24">
        <v>0</v>
      </c>
      <c r="N234" s="24">
        <v>15</v>
      </c>
      <c r="O234" s="20" t="s">
        <v>70</v>
      </c>
      <c r="P234" s="20"/>
      <c r="Q234" s="20"/>
      <c r="R234" s="22"/>
      <c r="S234" s="22"/>
      <c r="T234" s="22" t="s">
        <v>29</v>
      </c>
      <c r="U234" s="21" t="s">
        <v>1276</v>
      </c>
    </row>
    <row r="235" spans="1:21" s="19" customFormat="1" ht="76.5" x14ac:dyDescent="0.25">
      <c r="A235" s="20" t="s">
        <v>1285</v>
      </c>
      <c r="B235" s="20"/>
      <c r="C235" s="20" t="s">
        <v>1284</v>
      </c>
      <c r="D235" s="20"/>
      <c r="E235" s="21" t="s">
        <v>1283</v>
      </c>
      <c r="F235" s="21" t="s">
        <v>1281</v>
      </c>
      <c r="G235" s="20" t="s">
        <v>46</v>
      </c>
      <c r="H235" s="22">
        <v>38068</v>
      </c>
      <c r="I235" s="22">
        <v>41855</v>
      </c>
      <c r="J235" s="22"/>
      <c r="K235" s="20"/>
      <c r="L235" s="23">
        <v>44046</v>
      </c>
      <c r="M235" s="24">
        <v>0</v>
      </c>
      <c r="N235" s="24">
        <v>15</v>
      </c>
      <c r="O235" s="20" t="s">
        <v>70</v>
      </c>
      <c r="P235" s="20"/>
      <c r="Q235" s="20"/>
      <c r="R235" s="22"/>
      <c r="S235" s="22"/>
      <c r="T235" s="22" t="s">
        <v>30</v>
      </c>
      <c r="U235" s="21" t="s">
        <v>1282</v>
      </c>
    </row>
    <row r="236" spans="1:21" s="19" customFormat="1" ht="127.5" x14ac:dyDescent="0.25">
      <c r="A236" s="20" t="s">
        <v>1290</v>
      </c>
      <c r="B236" s="20" t="s">
        <v>1291</v>
      </c>
      <c r="C236" s="20" t="s">
        <v>1289</v>
      </c>
      <c r="D236" s="20"/>
      <c r="E236" s="21" t="s">
        <v>1288</v>
      </c>
      <c r="F236" s="21" t="s">
        <v>1286</v>
      </c>
      <c r="G236" s="20" t="s">
        <v>46</v>
      </c>
      <c r="H236" s="22">
        <v>39184</v>
      </c>
      <c r="I236" s="22">
        <v>43132</v>
      </c>
      <c r="J236" s="22"/>
      <c r="K236" s="20" t="s">
        <v>45</v>
      </c>
      <c r="L236" s="23">
        <v>43891</v>
      </c>
      <c r="M236" s="24">
        <v>20</v>
      </c>
      <c r="N236" s="24">
        <v>0</v>
      </c>
      <c r="O236" s="20" t="s">
        <v>70</v>
      </c>
      <c r="P236" s="20" t="s">
        <v>319</v>
      </c>
      <c r="Q236" s="20"/>
      <c r="R236" s="22"/>
      <c r="S236" s="22"/>
      <c r="T236" s="22" t="s">
        <v>31</v>
      </c>
      <c r="U236" s="21" t="s">
        <v>1287</v>
      </c>
    </row>
    <row r="237" spans="1:21" s="19" customFormat="1" ht="114.75" x14ac:dyDescent="0.25">
      <c r="A237" s="20" t="s">
        <v>1297</v>
      </c>
      <c r="B237" s="20" t="s">
        <v>1298</v>
      </c>
      <c r="C237" s="20" t="s">
        <v>1295</v>
      </c>
      <c r="D237" s="20"/>
      <c r="E237" s="21" t="s">
        <v>1294</v>
      </c>
      <c r="F237" s="21" t="s">
        <v>1292</v>
      </c>
      <c r="G237" s="20" t="s">
        <v>46</v>
      </c>
      <c r="H237" s="22">
        <v>40723</v>
      </c>
      <c r="I237" s="22">
        <v>42278</v>
      </c>
      <c r="J237" s="22"/>
      <c r="K237" s="20"/>
      <c r="L237" s="23">
        <v>44075</v>
      </c>
      <c r="M237" s="24">
        <v>20</v>
      </c>
      <c r="N237" s="24">
        <v>0</v>
      </c>
      <c r="O237" s="20" t="s">
        <v>70</v>
      </c>
      <c r="P237" s="20" t="s">
        <v>1296</v>
      </c>
      <c r="Q237" s="20"/>
      <c r="R237" s="22"/>
      <c r="S237" s="22"/>
      <c r="T237" s="22" t="s">
        <v>30</v>
      </c>
      <c r="U237" s="21" t="s">
        <v>1293</v>
      </c>
    </row>
    <row r="238" spans="1:21" s="19" customFormat="1" ht="127.5" x14ac:dyDescent="0.25">
      <c r="A238" s="20" t="s">
        <v>1303</v>
      </c>
      <c r="B238" s="20" t="s">
        <v>1304</v>
      </c>
      <c r="C238" s="20" t="s">
        <v>1302</v>
      </c>
      <c r="D238" s="20"/>
      <c r="E238" s="21" t="s">
        <v>1301</v>
      </c>
      <c r="F238" s="21" t="s">
        <v>1299</v>
      </c>
      <c r="G238" s="20" t="s">
        <v>46</v>
      </c>
      <c r="H238" s="22">
        <v>37578</v>
      </c>
      <c r="I238" s="22">
        <v>43132</v>
      </c>
      <c r="J238" s="22"/>
      <c r="K238" s="20" t="s">
        <v>45</v>
      </c>
      <c r="L238" s="23">
        <v>43900</v>
      </c>
      <c r="M238" s="24">
        <v>20</v>
      </c>
      <c r="N238" s="24">
        <v>0</v>
      </c>
      <c r="O238" s="20" t="s">
        <v>70</v>
      </c>
      <c r="P238" s="20"/>
      <c r="Q238" s="20"/>
      <c r="R238" s="22"/>
      <c r="S238" s="22"/>
      <c r="T238" s="22" t="s">
        <v>30</v>
      </c>
      <c r="U238" s="21" t="s">
        <v>1300</v>
      </c>
    </row>
    <row r="239" spans="1:21" s="19" customFormat="1" ht="76.5" x14ac:dyDescent="0.25">
      <c r="A239" s="20" t="s">
        <v>1309</v>
      </c>
      <c r="B239" s="20"/>
      <c r="C239" s="20" t="s">
        <v>1308</v>
      </c>
      <c r="D239" s="20"/>
      <c r="E239" s="21" t="s">
        <v>1307</v>
      </c>
      <c r="F239" s="21" t="s">
        <v>1305</v>
      </c>
      <c r="G239" s="20" t="s">
        <v>46</v>
      </c>
      <c r="H239" s="22">
        <v>42101</v>
      </c>
      <c r="I239" s="22"/>
      <c r="J239" s="22">
        <v>42101</v>
      </c>
      <c r="K239" s="20"/>
      <c r="L239" s="23">
        <v>43857</v>
      </c>
      <c r="M239" s="24">
        <v>0</v>
      </c>
      <c r="N239" s="24">
        <v>15</v>
      </c>
      <c r="O239" s="20" t="s">
        <v>70</v>
      </c>
      <c r="P239" s="20"/>
      <c r="Q239" s="20"/>
      <c r="R239" s="22"/>
      <c r="S239" s="22"/>
      <c r="T239" s="22" t="s">
        <v>30</v>
      </c>
      <c r="U239" s="21" t="s">
        <v>1306</v>
      </c>
    </row>
    <row r="240" spans="1:21" s="19" customFormat="1" ht="127.5" x14ac:dyDescent="0.25">
      <c r="A240" s="20" t="s">
        <v>1314</v>
      </c>
      <c r="B240" s="20" t="s">
        <v>1315</v>
      </c>
      <c r="C240" s="20" t="s">
        <v>1313</v>
      </c>
      <c r="D240" s="20"/>
      <c r="E240" s="21" t="s">
        <v>1312</v>
      </c>
      <c r="F240" s="21" t="s">
        <v>1310</v>
      </c>
      <c r="G240" s="20" t="s">
        <v>46</v>
      </c>
      <c r="H240" s="22">
        <v>37650</v>
      </c>
      <c r="I240" s="22">
        <v>43221</v>
      </c>
      <c r="J240" s="22"/>
      <c r="K240" s="20" t="s">
        <v>75</v>
      </c>
      <c r="L240" s="23">
        <v>44166</v>
      </c>
      <c r="M240" s="24">
        <v>20</v>
      </c>
      <c r="N240" s="24">
        <v>0</v>
      </c>
      <c r="O240" s="20" t="s">
        <v>70</v>
      </c>
      <c r="P240" s="20"/>
      <c r="Q240" s="20"/>
      <c r="R240" s="22"/>
      <c r="S240" s="22"/>
      <c r="T240" s="22" t="s">
        <v>30</v>
      </c>
      <c r="U240" s="21" t="s">
        <v>1311</v>
      </c>
    </row>
    <row r="241" spans="1:21" s="19" customFormat="1" ht="127.5" x14ac:dyDescent="0.25">
      <c r="A241" s="20" t="s">
        <v>1320</v>
      </c>
      <c r="B241" s="20" t="s">
        <v>1321</v>
      </c>
      <c r="C241" s="20" t="s">
        <v>1319</v>
      </c>
      <c r="D241" s="20"/>
      <c r="E241" s="21" t="s">
        <v>1318</v>
      </c>
      <c r="F241" s="21" t="s">
        <v>1316</v>
      </c>
      <c r="G241" s="20" t="s">
        <v>46</v>
      </c>
      <c r="H241" s="22">
        <v>37664</v>
      </c>
      <c r="I241" s="22">
        <v>43221</v>
      </c>
      <c r="J241" s="22"/>
      <c r="K241" s="20" t="s">
        <v>75</v>
      </c>
      <c r="L241" s="23">
        <v>44137</v>
      </c>
      <c r="M241" s="24">
        <v>20</v>
      </c>
      <c r="N241" s="24">
        <v>0</v>
      </c>
      <c r="O241" s="20" t="s">
        <v>70</v>
      </c>
      <c r="P241" s="20"/>
      <c r="Q241" s="20"/>
      <c r="R241" s="22"/>
      <c r="S241" s="22"/>
      <c r="T241" s="22" t="s">
        <v>31</v>
      </c>
      <c r="U241" s="21" t="s">
        <v>1317</v>
      </c>
    </row>
    <row r="242" spans="1:21" s="19" customFormat="1" ht="127.5" x14ac:dyDescent="0.25">
      <c r="A242" s="20" t="s">
        <v>1326</v>
      </c>
      <c r="B242" s="20" t="s">
        <v>1327</v>
      </c>
      <c r="C242" s="20" t="s">
        <v>1325</v>
      </c>
      <c r="D242" s="20"/>
      <c r="E242" s="21" t="s">
        <v>1324</v>
      </c>
      <c r="F242" s="21" t="s">
        <v>1322</v>
      </c>
      <c r="G242" s="20" t="s">
        <v>46</v>
      </c>
      <c r="H242" s="22">
        <v>37662</v>
      </c>
      <c r="I242" s="22">
        <v>43221</v>
      </c>
      <c r="J242" s="22"/>
      <c r="K242" s="20" t="s">
        <v>75</v>
      </c>
      <c r="L242" s="23">
        <v>44166</v>
      </c>
      <c r="M242" s="24">
        <v>20</v>
      </c>
      <c r="N242" s="24">
        <v>0</v>
      </c>
      <c r="O242" s="20" t="s">
        <v>70</v>
      </c>
      <c r="P242" s="20"/>
      <c r="Q242" s="20"/>
      <c r="R242" s="22"/>
      <c r="S242" s="22"/>
      <c r="T242" s="22" t="s">
        <v>30</v>
      </c>
      <c r="U242" s="21" t="s">
        <v>1323</v>
      </c>
    </row>
    <row r="243" spans="1:21" s="19" customFormat="1" ht="127.5" x14ac:dyDescent="0.25">
      <c r="A243" s="20" t="s">
        <v>1332</v>
      </c>
      <c r="B243" s="20" t="s">
        <v>1333</v>
      </c>
      <c r="C243" s="20" t="s">
        <v>1331</v>
      </c>
      <c r="D243" s="20"/>
      <c r="E243" s="21" t="s">
        <v>1330</v>
      </c>
      <c r="F243" s="21" t="s">
        <v>1328</v>
      </c>
      <c r="G243" s="20" t="s">
        <v>46</v>
      </c>
      <c r="H243" s="22">
        <v>37670</v>
      </c>
      <c r="I243" s="22">
        <v>43221</v>
      </c>
      <c r="J243" s="22"/>
      <c r="K243" s="20" t="s">
        <v>75</v>
      </c>
      <c r="L243" s="23">
        <v>44166</v>
      </c>
      <c r="M243" s="24">
        <v>20</v>
      </c>
      <c r="N243" s="24">
        <v>0</v>
      </c>
      <c r="O243" s="20" t="s">
        <v>70</v>
      </c>
      <c r="P243" s="20"/>
      <c r="Q243" s="20"/>
      <c r="R243" s="22"/>
      <c r="S243" s="22"/>
      <c r="T243" s="22" t="s">
        <v>30</v>
      </c>
      <c r="U243" s="21" t="s">
        <v>1329</v>
      </c>
    </row>
    <row r="244" spans="1:21" s="19" customFormat="1" ht="127.5" x14ac:dyDescent="0.25">
      <c r="A244" s="20" t="s">
        <v>1338</v>
      </c>
      <c r="B244" s="20" t="s">
        <v>1339</v>
      </c>
      <c r="C244" s="20" t="s">
        <v>1337</v>
      </c>
      <c r="D244" s="20"/>
      <c r="E244" s="21" t="s">
        <v>1336</v>
      </c>
      <c r="F244" s="21" t="s">
        <v>1334</v>
      </c>
      <c r="G244" s="20" t="s">
        <v>46</v>
      </c>
      <c r="H244" s="22">
        <v>37582</v>
      </c>
      <c r="I244" s="22">
        <v>43160</v>
      </c>
      <c r="J244" s="22"/>
      <c r="K244" s="20" t="s">
        <v>45</v>
      </c>
      <c r="L244" s="23">
        <v>43922</v>
      </c>
      <c r="M244" s="24">
        <v>20</v>
      </c>
      <c r="N244" s="24">
        <v>0</v>
      </c>
      <c r="O244" s="20" t="s">
        <v>70</v>
      </c>
      <c r="P244" s="20"/>
      <c r="Q244" s="20"/>
      <c r="R244" s="22"/>
      <c r="S244" s="22"/>
      <c r="T244" s="22" t="s">
        <v>30</v>
      </c>
      <c r="U244" s="21" t="s">
        <v>1335</v>
      </c>
    </row>
    <row r="245" spans="1:21" s="19" customFormat="1" ht="127.5" x14ac:dyDescent="0.25">
      <c r="A245" s="20" t="s">
        <v>1344</v>
      </c>
      <c r="B245" s="20" t="s">
        <v>1345</v>
      </c>
      <c r="C245" s="20" t="s">
        <v>1343</v>
      </c>
      <c r="D245" s="20"/>
      <c r="E245" s="21" t="s">
        <v>1342</v>
      </c>
      <c r="F245" s="21" t="s">
        <v>1340</v>
      </c>
      <c r="G245" s="20" t="s">
        <v>46</v>
      </c>
      <c r="H245" s="22">
        <v>37645</v>
      </c>
      <c r="I245" s="22">
        <v>43221</v>
      </c>
      <c r="J245" s="22"/>
      <c r="K245" s="20" t="s">
        <v>75</v>
      </c>
      <c r="L245" s="23">
        <v>44166</v>
      </c>
      <c r="M245" s="24">
        <v>20</v>
      </c>
      <c r="N245" s="24">
        <v>0</v>
      </c>
      <c r="O245" s="20" t="s">
        <v>70</v>
      </c>
      <c r="P245" s="20"/>
      <c r="Q245" s="20"/>
      <c r="R245" s="22"/>
      <c r="S245" s="22"/>
      <c r="T245" s="22" t="s">
        <v>30</v>
      </c>
      <c r="U245" s="21" t="s">
        <v>1341</v>
      </c>
    </row>
    <row r="246" spans="1:21" s="19" customFormat="1" ht="127.5" x14ac:dyDescent="0.25">
      <c r="A246" s="20" t="s">
        <v>1350</v>
      </c>
      <c r="B246" s="20" t="s">
        <v>1351</v>
      </c>
      <c r="C246" s="20" t="s">
        <v>1349</v>
      </c>
      <c r="D246" s="20"/>
      <c r="E246" s="21" t="s">
        <v>1348</v>
      </c>
      <c r="F246" s="21" t="s">
        <v>1346</v>
      </c>
      <c r="G246" s="20" t="s">
        <v>46</v>
      </c>
      <c r="H246" s="22">
        <v>37659</v>
      </c>
      <c r="I246" s="22">
        <v>43115</v>
      </c>
      <c r="J246" s="22"/>
      <c r="K246" s="20" t="s">
        <v>75</v>
      </c>
      <c r="L246" s="23">
        <v>44137</v>
      </c>
      <c r="M246" s="24">
        <v>20</v>
      </c>
      <c r="N246" s="24">
        <v>0</v>
      </c>
      <c r="O246" s="20" t="s">
        <v>70</v>
      </c>
      <c r="P246" s="20"/>
      <c r="Q246" s="20"/>
      <c r="R246" s="22"/>
      <c r="S246" s="22"/>
      <c r="T246" s="22" t="s">
        <v>31</v>
      </c>
      <c r="U246" s="21" t="s">
        <v>1347</v>
      </c>
    </row>
    <row r="247" spans="1:21" s="19" customFormat="1" ht="127.5" x14ac:dyDescent="0.25">
      <c r="A247" s="20" t="s">
        <v>1356</v>
      </c>
      <c r="B247" s="20" t="s">
        <v>1357</v>
      </c>
      <c r="C247" s="20" t="s">
        <v>1355</v>
      </c>
      <c r="D247" s="20"/>
      <c r="E247" s="21" t="s">
        <v>1354</v>
      </c>
      <c r="F247" s="21" t="s">
        <v>1352</v>
      </c>
      <c r="G247" s="20" t="s">
        <v>46</v>
      </c>
      <c r="H247" s="22">
        <v>37664</v>
      </c>
      <c r="I247" s="22">
        <v>43221</v>
      </c>
      <c r="J247" s="22"/>
      <c r="K247" s="20" t="s">
        <v>75</v>
      </c>
      <c r="L247" s="23">
        <v>44109</v>
      </c>
      <c r="M247" s="24">
        <v>20</v>
      </c>
      <c r="N247" s="24">
        <v>0</v>
      </c>
      <c r="O247" s="20" t="s">
        <v>70</v>
      </c>
      <c r="P247" s="20"/>
      <c r="Q247" s="20"/>
      <c r="R247" s="22"/>
      <c r="S247" s="22"/>
      <c r="T247" s="22" t="s">
        <v>31</v>
      </c>
      <c r="U247" s="21" t="s">
        <v>1353</v>
      </c>
    </row>
    <row r="248" spans="1:21" s="19" customFormat="1" ht="127.5" x14ac:dyDescent="0.25">
      <c r="A248" s="20" t="s">
        <v>1362</v>
      </c>
      <c r="B248" s="20" t="s">
        <v>1363</v>
      </c>
      <c r="C248" s="20" t="s">
        <v>1361</v>
      </c>
      <c r="D248" s="20"/>
      <c r="E248" s="21" t="s">
        <v>1360</v>
      </c>
      <c r="F248" s="21" t="s">
        <v>1358</v>
      </c>
      <c r="G248" s="20" t="s">
        <v>46</v>
      </c>
      <c r="H248" s="22">
        <v>37664</v>
      </c>
      <c r="I248" s="22">
        <v>43132</v>
      </c>
      <c r="J248" s="22"/>
      <c r="K248" s="20" t="s">
        <v>75</v>
      </c>
      <c r="L248" s="23">
        <v>44109</v>
      </c>
      <c r="M248" s="24">
        <v>20</v>
      </c>
      <c r="N248" s="24">
        <v>0</v>
      </c>
      <c r="O248" s="20" t="s">
        <v>70</v>
      </c>
      <c r="P248" s="20"/>
      <c r="Q248" s="20"/>
      <c r="R248" s="22"/>
      <c r="S248" s="22"/>
      <c r="T248" s="22" t="s">
        <v>30</v>
      </c>
      <c r="U248" s="21" t="s">
        <v>1359</v>
      </c>
    </row>
    <row r="249" spans="1:21" s="19" customFormat="1" ht="127.5" x14ac:dyDescent="0.25">
      <c r="A249" s="20" t="s">
        <v>1368</v>
      </c>
      <c r="B249" s="20" t="s">
        <v>1369</v>
      </c>
      <c r="C249" s="20" t="s">
        <v>1367</v>
      </c>
      <c r="D249" s="20"/>
      <c r="E249" s="21" t="s">
        <v>1366</v>
      </c>
      <c r="F249" s="21" t="s">
        <v>1364</v>
      </c>
      <c r="G249" s="20" t="s">
        <v>46</v>
      </c>
      <c r="H249" s="22">
        <v>37585</v>
      </c>
      <c r="I249" s="22">
        <v>43132</v>
      </c>
      <c r="J249" s="22"/>
      <c r="K249" s="20" t="s">
        <v>45</v>
      </c>
      <c r="L249" s="23">
        <v>44075</v>
      </c>
      <c r="M249" s="24">
        <v>20</v>
      </c>
      <c r="N249" s="24">
        <v>0</v>
      </c>
      <c r="O249" s="20" t="s">
        <v>70</v>
      </c>
      <c r="P249" s="20"/>
      <c r="Q249" s="20"/>
      <c r="R249" s="22"/>
      <c r="S249" s="22"/>
      <c r="T249" s="22" t="s">
        <v>31</v>
      </c>
      <c r="U249" s="21" t="s">
        <v>1365</v>
      </c>
    </row>
    <row r="250" spans="1:21" s="19" customFormat="1" ht="127.5" x14ac:dyDescent="0.25">
      <c r="A250" s="20" t="s">
        <v>1374</v>
      </c>
      <c r="B250" s="20" t="s">
        <v>1375</v>
      </c>
      <c r="C250" s="20" t="s">
        <v>1373</v>
      </c>
      <c r="D250" s="20"/>
      <c r="E250" s="21" t="s">
        <v>1372</v>
      </c>
      <c r="F250" s="21" t="s">
        <v>1370</v>
      </c>
      <c r="G250" s="20" t="s">
        <v>46</v>
      </c>
      <c r="H250" s="22">
        <v>37669</v>
      </c>
      <c r="I250" s="22">
        <v>43115</v>
      </c>
      <c r="J250" s="22"/>
      <c r="K250" s="20" t="s">
        <v>75</v>
      </c>
      <c r="L250" s="23">
        <v>43864</v>
      </c>
      <c r="M250" s="24">
        <v>20</v>
      </c>
      <c r="N250" s="24">
        <v>0</v>
      </c>
      <c r="O250" s="20" t="s">
        <v>70</v>
      </c>
      <c r="P250" s="20"/>
      <c r="Q250" s="20"/>
      <c r="R250" s="22"/>
      <c r="S250" s="22"/>
      <c r="T250" s="22" t="s">
        <v>31</v>
      </c>
      <c r="U250" s="21" t="s">
        <v>1371</v>
      </c>
    </row>
    <row r="251" spans="1:21" s="19" customFormat="1" ht="127.5" x14ac:dyDescent="0.25">
      <c r="A251" s="20" t="s">
        <v>1380</v>
      </c>
      <c r="B251" s="20" t="s">
        <v>1381</v>
      </c>
      <c r="C251" s="20" t="s">
        <v>1379</v>
      </c>
      <c r="D251" s="20"/>
      <c r="E251" s="21" t="s">
        <v>1378</v>
      </c>
      <c r="F251" s="21" t="s">
        <v>1376</v>
      </c>
      <c r="G251" s="20" t="s">
        <v>46</v>
      </c>
      <c r="H251" s="22">
        <v>39247</v>
      </c>
      <c r="I251" s="22">
        <v>43192</v>
      </c>
      <c r="J251" s="22"/>
      <c r="K251" s="20" t="s">
        <v>45</v>
      </c>
      <c r="L251" s="23">
        <v>44105</v>
      </c>
      <c r="M251" s="24">
        <v>20</v>
      </c>
      <c r="N251" s="24">
        <v>0</v>
      </c>
      <c r="O251" s="20" t="s">
        <v>70</v>
      </c>
      <c r="P251" s="20" t="s">
        <v>319</v>
      </c>
      <c r="Q251" s="20"/>
      <c r="R251" s="22"/>
      <c r="S251" s="22"/>
      <c r="T251" s="22" t="s">
        <v>30</v>
      </c>
      <c r="U251" s="21" t="s">
        <v>1377</v>
      </c>
    </row>
    <row r="252" spans="1:21" s="19" customFormat="1" ht="127.5" x14ac:dyDescent="0.25">
      <c r="A252" s="20" t="s">
        <v>1386</v>
      </c>
      <c r="B252" s="20" t="s">
        <v>1387</v>
      </c>
      <c r="C252" s="20" t="s">
        <v>1385</v>
      </c>
      <c r="D252" s="20"/>
      <c r="E252" s="21" t="s">
        <v>1384</v>
      </c>
      <c r="F252" s="21" t="s">
        <v>1382</v>
      </c>
      <c r="G252" s="20" t="s">
        <v>46</v>
      </c>
      <c r="H252" s="22">
        <v>37650</v>
      </c>
      <c r="I252" s="22">
        <v>43160</v>
      </c>
      <c r="J252" s="22"/>
      <c r="K252" s="20" t="s">
        <v>75</v>
      </c>
      <c r="L252" s="23">
        <v>43864</v>
      </c>
      <c r="M252" s="24">
        <v>20</v>
      </c>
      <c r="N252" s="24">
        <v>0</v>
      </c>
      <c r="O252" s="20" t="s">
        <v>70</v>
      </c>
      <c r="P252" s="20"/>
      <c r="Q252" s="20"/>
      <c r="R252" s="22"/>
      <c r="S252" s="22"/>
      <c r="T252" s="22" t="s">
        <v>31</v>
      </c>
      <c r="U252" s="21" t="s">
        <v>1383</v>
      </c>
    </row>
    <row r="253" spans="1:21" s="19" customFormat="1" ht="127.5" x14ac:dyDescent="0.25">
      <c r="A253" s="20" t="s">
        <v>1392</v>
      </c>
      <c r="B253" s="20" t="s">
        <v>1393</v>
      </c>
      <c r="C253" s="20" t="s">
        <v>1391</v>
      </c>
      <c r="D253" s="20"/>
      <c r="E253" s="21" t="s">
        <v>1390</v>
      </c>
      <c r="F253" s="21" t="s">
        <v>1388</v>
      </c>
      <c r="G253" s="20" t="s">
        <v>46</v>
      </c>
      <c r="H253" s="22">
        <v>37671</v>
      </c>
      <c r="I253" s="22">
        <v>43192</v>
      </c>
      <c r="J253" s="22"/>
      <c r="K253" s="20" t="s">
        <v>75</v>
      </c>
      <c r="L253" s="23">
        <v>44109</v>
      </c>
      <c r="M253" s="24">
        <v>20</v>
      </c>
      <c r="N253" s="24">
        <v>0</v>
      </c>
      <c r="O253" s="20" t="s">
        <v>70</v>
      </c>
      <c r="P253" s="20"/>
      <c r="Q253" s="20"/>
      <c r="R253" s="22"/>
      <c r="S253" s="22"/>
      <c r="T253" s="22" t="s">
        <v>30</v>
      </c>
      <c r="U253" s="21" t="s">
        <v>1389</v>
      </c>
    </row>
    <row r="254" spans="1:21" s="19" customFormat="1" ht="127.5" x14ac:dyDescent="0.25">
      <c r="A254" s="20" t="s">
        <v>1398</v>
      </c>
      <c r="B254" s="20" t="s">
        <v>1399</v>
      </c>
      <c r="C254" s="20" t="s">
        <v>1397</v>
      </c>
      <c r="D254" s="20"/>
      <c r="E254" s="21" t="s">
        <v>1396</v>
      </c>
      <c r="F254" s="21" t="s">
        <v>1394</v>
      </c>
      <c r="G254" s="20" t="s">
        <v>46</v>
      </c>
      <c r="H254" s="22">
        <v>37670</v>
      </c>
      <c r="I254" s="22">
        <v>43192</v>
      </c>
      <c r="J254" s="22"/>
      <c r="K254" s="20" t="s">
        <v>75</v>
      </c>
      <c r="L254" s="23">
        <v>43922</v>
      </c>
      <c r="M254" s="24">
        <v>20</v>
      </c>
      <c r="N254" s="24">
        <v>0</v>
      </c>
      <c r="O254" s="20" t="s">
        <v>70</v>
      </c>
      <c r="P254" s="20"/>
      <c r="Q254" s="20"/>
      <c r="R254" s="22"/>
      <c r="S254" s="22"/>
      <c r="T254" s="22" t="s">
        <v>31</v>
      </c>
      <c r="U254" s="21" t="s">
        <v>1395</v>
      </c>
    </row>
    <row r="255" spans="1:21" s="19" customFormat="1" ht="127.5" x14ac:dyDescent="0.25">
      <c r="A255" s="20" t="s">
        <v>1404</v>
      </c>
      <c r="B255" s="20" t="s">
        <v>1405</v>
      </c>
      <c r="C255" s="20" t="s">
        <v>1403</v>
      </c>
      <c r="D255" s="20"/>
      <c r="E255" s="21" t="s">
        <v>1402</v>
      </c>
      <c r="F255" s="21" t="s">
        <v>1400</v>
      </c>
      <c r="G255" s="20" t="s">
        <v>46</v>
      </c>
      <c r="H255" s="22">
        <v>37578</v>
      </c>
      <c r="I255" s="22">
        <v>43049</v>
      </c>
      <c r="J255" s="22"/>
      <c r="K255" s="20" t="s">
        <v>45</v>
      </c>
      <c r="L255" s="23">
        <v>43922</v>
      </c>
      <c r="M255" s="24">
        <v>20</v>
      </c>
      <c r="N255" s="24">
        <v>0</v>
      </c>
      <c r="O255" s="20" t="s">
        <v>70</v>
      </c>
      <c r="P255" s="20"/>
      <c r="Q255" s="20"/>
      <c r="R255" s="22"/>
      <c r="S255" s="22"/>
      <c r="T255" s="22" t="s">
        <v>31</v>
      </c>
      <c r="U255" s="21" t="s">
        <v>1401</v>
      </c>
    </row>
    <row r="256" spans="1:21" s="19" customFormat="1" ht="127.5" x14ac:dyDescent="0.25">
      <c r="A256" s="20" t="s">
        <v>1410</v>
      </c>
      <c r="B256" s="20" t="s">
        <v>1411</v>
      </c>
      <c r="C256" s="20" t="s">
        <v>1409</v>
      </c>
      <c r="D256" s="20"/>
      <c r="E256" s="21" t="s">
        <v>1408</v>
      </c>
      <c r="F256" s="21" t="s">
        <v>1406</v>
      </c>
      <c r="G256" s="20" t="s">
        <v>46</v>
      </c>
      <c r="H256" s="22">
        <v>37579</v>
      </c>
      <c r="I256" s="22">
        <v>43192</v>
      </c>
      <c r="J256" s="22"/>
      <c r="K256" s="20" t="s">
        <v>45</v>
      </c>
      <c r="L256" s="23">
        <v>44075</v>
      </c>
      <c r="M256" s="24">
        <v>20</v>
      </c>
      <c r="N256" s="24">
        <v>0</v>
      </c>
      <c r="O256" s="20" t="s">
        <v>70</v>
      </c>
      <c r="P256" s="20"/>
      <c r="Q256" s="20"/>
      <c r="R256" s="22"/>
      <c r="S256" s="22"/>
      <c r="T256" s="22" t="s">
        <v>30</v>
      </c>
      <c r="U256" s="21" t="s">
        <v>1407</v>
      </c>
    </row>
    <row r="257" spans="1:21" s="19" customFormat="1" ht="127.5" x14ac:dyDescent="0.25">
      <c r="A257" s="20" t="s">
        <v>1416</v>
      </c>
      <c r="B257" s="20" t="s">
        <v>1417</v>
      </c>
      <c r="C257" s="20" t="s">
        <v>1415</v>
      </c>
      <c r="D257" s="20"/>
      <c r="E257" s="21" t="s">
        <v>1414</v>
      </c>
      <c r="F257" s="21" t="s">
        <v>1412</v>
      </c>
      <c r="G257" s="20" t="s">
        <v>46</v>
      </c>
      <c r="H257" s="22">
        <v>37578</v>
      </c>
      <c r="I257" s="22">
        <v>43160</v>
      </c>
      <c r="J257" s="22"/>
      <c r="K257" s="20" t="s">
        <v>45</v>
      </c>
      <c r="L257" s="23">
        <v>44136</v>
      </c>
      <c r="M257" s="24">
        <v>20</v>
      </c>
      <c r="N257" s="24">
        <v>0</v>
      </c>
      <c r="O257" s="20" t="s">
        <v>70</v>
      </c>
      <c r="P257" s="20" t="s">
        <v>319</v>
      </c>
      <c r="Q257" s="20"/>
      <c r="R257" s="22"/>
      <c r="S257" s="22"/>
      <c r="T257" s="22" t="s">
        <v>31</v>
      </c>
      <c r="U257" s="21" t="s">
        <v>1413</v>
      </c>
    </row>
    <row r="258" spans="1:21" s="19" customFormat="1" ht="127.5" x14ac:dyDescent="0.25">
      <c r="A258" s="20" t="s">
        <v>1422</v>
      </c>
      <c r="B258" s="20" t="s">
        <v>1423</v>
      </c>
      <c r="C258" s="20" t="s">
        <v>1421</v>
      </c>
      <c r="D258" s="20"/>
      <c r="E258" s="21" t="s">
        <v>1420</v>
      </c>
      <c r="F258" s="21" t="s">
        <v>1418</v>
      </c>
      <c r="G258" s="20" t="s">
        <v>46</v>
      </c>
      <c r="H258" s="22">
        <v>37620</v>
      </c>
      <c r="I258" s="22">
        <v>43132</v>
      </c>
      <c r="J258" s="22"/>
      <c r="K258" s="20" t="s">
        <v>75</v>
      </c>
      <c r="L258" s="23">
        <v>44137</v>
      </c>
      <c r="M258" s="24">
        <v>20</v>
      </c>
      <c r="N258" s="24">
        <v>0</v>
      </c>
      <c r="O258" s="20" t="s">
        <v>70</v>
      </c>
      <c r="P258" s="20"/>
      <c r="Q258" s="20"/>
      <c r="R258" s="22"/>
      <c r="S258" s="22"/>
      <c r="T258" s="22" t="s">
        <v>31</v>
      </c>
      <c r="U258" s="21" t="s">
        <v>1419</v>
      </c>
    </row>
    <row r="259" spans="1:21" s="19" customFormat="1" ht="127.5" x14ac:dyDescent="0.25">
      <c r="A259" s="20" t="s">
        <v>1428</v>
      </c>
      <c r="B259" s="20" t="s">
        <v>1429</v>
      </c>
      <c r="C259" s="20" t="s">
        <v>1427</v>
      </c>
      <c r="D259" s="20"/>
      <c r="E259" s="21" t="s">
        <v>1426</v>
      </c>
      <c r="F259" s="21" t="s">
        <v>1424</v>
      </c>
      <c r="G259" s="20" t="s">
        <v>46</v>
      </c>
      <c r="H259" s="22">
        <v>37645</v>
      </c>
      <c r="I259" s="22">
        <v>43132</v>
      </c>
      <c r="J259" s="22"/>
      <c r="K259" s="20" t="s">
        <v>75</v>
      </c>
      <c r="L259" s="23">
        <v>44075</v>
      </c>
      <c r="M259" s="24">
        <v>20</v>
      </c>
      <c r="N259" s="24">
        <v>0</v>
      </c>
      <c r="O259" s="20" t="s">
        <v>70</v>
      </c>
      <c r="P259" s="20" t="s">
        <v>319</v>
      </c>
      <c r="Q259" s="20"/>
      <c r="R259" s="22"/>
      <c r="S259" s="22"/>
      <c r="T259" s="22" t="s">
        <v>31</v>
      </c>
      <c r="U259" s="21" t="s">
        <v>1425</v>
      </c>
    </row>
    <row r="260" spans="1:21" s="19" customFormat="1" ht="102" x14ac:dyDescent="0.25">
      <c r="A260" s="20" t="s">
        <v>1434</v>
      </c>
      <c r="B260" s="20" t="s">
        <v>1435</v>
      </c>
      <c r="C260" s="20" t="s">
        <v>1433</v>
      </c>
      <c r="D260" s="20"/>
      <c r="E260" s="21" t="s">
        <v>1432</v>
      </c>
      <c r="F260" s="21" t="s">
        <v>1430</v>
      </c>
      <c r="G260" s="20" t="s">
        <v>46</v>
      </c>
      <c r="H260" s="22">
        <v>39073</v>
      </c>
      <c r="I260" s="22"/>
      <c r="J260" s="22"/>
      <c r="K260" s="20"/>
      <c r="L260" s="23">
        <v>43962</v>
      </c>
      <c r="M260" s="24">
        <v>0</v>
      </c>
      <c r="N260" s="24">
        <v>50</v>
      </c>
      <c r="O260" s="20" t="s">
        <v>70</v>
      </c>
      <c r="P260" s="20"/>
      <c r="Q260" s="20"/>
      <c r="R260" s="22"/>
      <c r="S260" s="22"/>
      <c r="T260" s="22" t="s">
        <v>29</v>
      </c>
      <c r="U260" s="21" t="s">
        <v>1431</v>
      </c>
    </row>
    <row r="261" spans="1:21" s="19" customFormat="1" ht="140.25" x14ac:dyDescent="0.25">
      <c r="A261" s="20" t="s">
        <v>1440</v>
      </c>
      <c r="B261" s="20" t="s">
        <v>1441</v>
      </c>
      <c r="C261" s="20" t="s">
        <v>1439</v>
      </c>
      <c r="D261" s="20"/>
      <c r="E261" s="21" t="s">
        <v>1438</v>
      </c>
      <c r="F261" s="21" t="s">
        <v>1436</v>
      </c>
      <c r="G261" s="20" t="s">
        <v>46</v>
      </c>
      <c r="H261" s="22">
        <v>37625</v>
      </c>
      <c r="I261" s="22">
        <v>42804</v>
      </c>
      <c r="J261" s="22"/>
      <c r="K261" s="20" t="s">
        <v>150</v>
      </c>
      <c r="L261" s="23">
        <v>43922</v>
      </c>
      <c r="M261" s="24">
        <v>20</v>
      </c>
      <c r="N261" s="24">
        <v>0</v>
      </c>
      <c r="O261" s="20" t="s">
        <v>70</v>
      </c>
      <c r="P261" s="20"/>
      <c r="Q261" s="20"/>
      <c r="R261" s="22"/>
      <c r="S261" s="22"/>
      <c r="T261" s="22" t="s">
        <v>31</v>
      </c>
      <c r="U261" s="21" t="s">
        <v>1437</v>
      </c>
    </row>
    <row r="262" spans="1:21" s="19" customFormat="1" ht="114.75" x14ac:dyDescent="0.25">
      <c r="A262" s="20" t="s">
        <v>1446</v>
      </c>
      <c r="B262" s="20" t="s">
        <v>1447</v>
      </c>
      <c r="C262" s="20" t="s">
        <v>1445</v>
      </c>
      <c r="D262" s="20"/>
      <c r="E262" s="21" t="s">
        <v>1444</v>
      </c>
      <c r="F262" s="21" t="s">
        <v>1442</v>
      </c>
      <c r="G262" s="20" t="s">
        <v>46</v>
      </c>
      <c r="H262" s="22">
        <v>39911</v>
      </c>
      <c r="I262" s="22"/>
      <c r="J262" s="22">
        <v>41023</v>
      </c>
      <c r="K262" s="20"/>
      <c r="L262" s="23">
        <v>43962</v>
      </c>
      <c r="M262" s="24">
        <v>0</v>
      </c>
      <c r="N262" s="24">
        <v>50</v>
      </c>
      <c r="O262" s="20" t="s">
        <v>70</v>
      </c>
      <c r="P262" s="20"/>
      <c r="Q262" s="20"/>
      <c r="R262" s="22"/>
      <c r="S262" s="22"/>
      <c r="T262" s="22" t="s">
        <v>30</v>
      </c>
      <c r="U262" s="21" t="s">
        <v>1443</v>
      </c>
    </row>
    <row r="263" spans="1:21" s="19" customFormat="1" ht="89.25" x14ac:dyDescent="0.25">
      <c r="A263" s="20" t="s">
        <v>1452</v>
      </c>
      <c r="B263" s="20" t="s">
        <v>1453</v>
      </c>
      <c r="C263" s="20" t="s">
        <v>1451</v>
      </c>
      <c r="D263" s="20"/>
      <c r="E263" s="21" t="s">
        <v>1450</v>
      </c>
      <c r="F263" s="21" t="s">
        <v>1448</v>
      </c>
      <c r="G263" s="20" t="s">
        <v>46</v>
      </c>
      <c r="H263" s="22">
        <v>41626</v>
      </c>
      <c r="I263" s="22"/>
      <c r="J263" s="22"/>
      <c r="K263" s="20"/>
      <c r="L263" s="23">
        <v>43864</v>
      </c>
      <c r="M263" s="24">
        <v>0</v>
      </c>
      <c r="N263" s="24">
        <v>15</v>
      </c>
      <c r="O263" s="20" t="s">
        <v>70</v>
      </c>
      <c r="P263" s="20"/>
      <c r="Q263" s="20"/>
      <c r="R263" s="22"/>
      <c r="S263" s="22"/>
      <c r="T263" s="22" t="s">
        <v>30</v>
      </c>
      <c r="U263" s="21" t="s">
        <v>1449</v>
      </c>
    </row>
    <row r="264" spans="1:21" s="19" customFormat="1" ht="76.5" x14ac:dyDescent="0.25">
      <c r="A264" s="20" t="s">
        <v>1458</v>
      </c>
      <c r="B264" s="20"/>
      <c r="C264" s="20" t="s">
        <v>1457</v>
      </c>
      <c r="D264" s="20"/>
      <c r="E264" s="21" t="s">
        <v>1456</v>
      </c>
      <c r="F264" s="21" t="s">
        <v>1454</v>
      </c>
      <c r="G264" s="20" t="s">
        <v>46</v>
      </c>
      <c r="H264" s="22">
        <v>41027</v>
      </c>
      <c r="I264" s="22"/>
      <c r="J264" s="22">
        <v>41460</v>
      </c>
      <c r="K264" s="20"/>
      <c r="L264" s="23">
        <v>43922</v>
      </c>
      <c r="M264" s="24">
        <v>0</v>
      </c>
      <c r="N264" s="24">
        <v>15</v>
      </c>
      <c r="O264" s="20" t="s">
        <v>70</v>
      </c>
      <c r="P264" s="20"/>
      <c r="Q264" s="20"/>
      <c r="R264" s="22"/>
      <c r="S264" s="22"/>
      <c r="T264" s="22" t="s">
        <v>31</v>
      </c>
      <c r="U264" s="21" t="s">
        <v>1455</v>
      </c>
    </row>
    <row r="265" spans="1:21" s="19" customFormat="1" ht="76.5" x14ac:dyDescent="0.25">
      <c r="A265" s="20" t="s">
        <v>1463</v>
      </c>
      <c r="B265" s="20"/>
      <c r="C265" s="20" t="s">
        <v>1462</v>
      </c>
      <c r="D265" s="20"/>
      <c r="E265" s="21" t="s">
        <v>1461</v>
      </c>
      <c r="F265" s="21" t="s">
        <v>1459</v>
      </c>
      <c r="G265" s="20" t="s">
        <v>46</v>
      </c>
      <c r="H265" s="22">
        <v>39430</v>
      </c>
      <c r="I265" s="22"/>
      <c r="J265" s="22">
        <v>40878</v>
      </c>
      <c r="K265" s="20"/>
      <c r="L265" s="23">
        <v>44013</v>
      </c>
      <c r="M265" s="24">
        <v>0</v>
      </c>
      <c r="N265" s="24">
        <v>15</v>
      </c>
      <c r="O265" s="20" t="s">
        <v>70</v>
      </c>
      <c r="P265" s="20"/>
      <c r="Q265" s="20"/>
      <c r="R265" s="22"/>
      <c r="S265" s="22"/>
      <c r="T265" s="22" t="s">
        <v>31</v>
      </c>
      <c r="U265" s="21" t="s">
        <v>1460</v>
      </c>
    </row>
    <row r="266" spans="1:21" s="19" customFormat="1" ht="76.5" x14ac:dyDescent="0.25">
      <c r="A266" s="20" t="s">
        <v>1468</v>
      </c>
      <c r="B266" s="20"/>
      <c r="C266" s="20" t="s">
        <v>1467</v>
      </c>
      <c r="D266" s="20"/>
      <c r="E266" s="21" t="s">
        <v>1466</v>
      </c>
      <c r="F266" s="21" t="s">
        <v>1464</v>
      </c>
      <c r="G266" s="20" t="s">
        <v>46</v>
      </c>
      <c r="H266" s="22">
        <v>41562</v>
      </c>
      <c r="I266" s="22"/>
      <c r="J266" s="22">
        <v>41591</v>
      </c>
      <c r="K266" s="20"/>
      <c r="L266" s="23">
        <v>44075</v>
      </c>
      <c r="M266" s="24">
        <v>0</v>
      </c>
      <c r="N266" s="24">
        <v>15</v>
      </c>
      <c r="O266" s="20" t="s">
        <v>70</v>
      </c>
      <c r="P266" s="20"/>
      <c r="Q266" s="20"/>
      <c r="R266" s="22"/>
      <c r="S266" s="22"/>
      <c r="T266" s="22" t="s">
        <v>31</v>
      </c>
      <c r="U266" s="21" t="s">
        <v>1465</v>
      </c>
    </row>
    <row r="267" spans="1:21" s="19" customFormat="1" ht="76.5" x14ac:dyDescent="0.25">
      <c r="A267" s="20" t="s">
        <v>1473</v>
      </c>
      <c r="B267" s="20"/>
      <c r="C267" s="20" t="s">
        <v>1472</v>
      </c>
      <c r="D267" s="20"/>
      <c r="E267" s="21" t="s">
        <v>1471</v>
      </c>
      <c r="F267" s="21" t="s">
        <v>1469</v>
      </c>
      <c r="G267" s="20" t="s">
        <v>46</v>
      </c>
      <c r="H267" s="22">
        <v>40645</v>
      </c>
      <c r="I267" s="22"/>
      <c r="J267" s="22"/>
      <c r="K267" s="20"/>
      <c r="L267" s="23">
        <v>44109</v>
      </c>
      <c r="M267" s="24">
        <v>0</v>
      </c>
      <c r="N267" s="24">
        <v>15</v>
      </c>
      <c r="O267" s="20" t="s">
        <v>70</v>
      </c>
      <c r="P267" s="20"/>
      <c r="Q267" s="20"/>
      <c r="R267" s="22"/>
      <c r="S267" s="22"/>
      <c r="T267" s="22" t="s">
        <v>31</v>
      </c>
      <c r="U267" s="21" t="s">
        <v>1470</v>
      </c>
    </row>
    <row r="268" spans="1:21" s="19" customFormat="1" ht="127.5" x14ac:dyDescent="0.25">
      <c r="A268" s="20" t="s">
        <v>1478</v>
      </c>
      <c r="B268" s="20" t="s">
        <v>1479</v>
      </c>
      <c r="C268" s="20" t="s">
        <v>1477</v>
      </c>
      <c r="D268" s="20"/>
      <c r="E268" s="21" t="s">
        <v>1476</v>
      </c>
      <c r="F268" s="21" t="s">
        <v>1474</v>
      </c>
      <c r="G268" s="20" t="s">
        <v>46</v>
      </c>
      <c r="H268" s="22">
        <v>37663</v>
      </c>
      <c r="I268" s="22">
        <v>43164</v>
      </c>
      <c r="J268" s="22"/>
      <c r="K268" s="20" t="s">
        <v>45</v>
      </c>
      <c r="L268" s="23">
        <v>44105</v>
      </c>
      <c r="M268" s="24">
        <v>20</v>
      </c>
      <c r="N268" s="24">
        <v>0</v>
      </c>
      <c r="O268" s="20" t="s">
        <v>50</v>
      </c>
      <c r="P268" s="20" t="s">
        <v>578</v>
      </c>
      <c r="Q268" s="20"/>
      <c r="R268" s="22"/>
      <c r="S268" s="22"/>
      <c r="T268" s="22" t="s">
        <v>30</v>
      </c>
      <c r="U268" s="21" t="s">
        <v>1475</v>
      </c>
    </row>
    <row r="269" spans="1:21" s="19" customFormat="1" ht="127.5" x14ac:dyDescent="0.25">
      <c r="A269" s="20" t="s">
        <v>1483</v>
      </c>
      <c r="B269" s="20" t="s">
        <v>1479</v>
      </c>
      <c r="C269" s="20" t="s">
        <v>1477</v>
      </c>
      <c r="D269" s="20"/>
      <c r="E269" s="21" t="s">
        <v>1482</v>
      </c>
      <c r="F269" s="21" t="s">
        <v>1480</v>
      </c>
      <c r="G269" s="20" t="s">
        <v>46</v>
      </c>
      <c r="H269" s="22">
        <v>35908</v>
      </c>
      <c r="I269" s="22">
        <v>43164</v>
      </c>
      <c r="J269" s="22"/>
      <c r="K269" s="20" t="s">
        <v>45</v>
      </c>
      <c r="L269" s="23">
        <v>44105</v>
      </c>
      <c r="M269" s="24">
        <v>20</v>
      </c>
      <c r="N269" s="24">
        <v>0</v>
      </c>
      <c r="O269" s="20" t="s">
        <v>50</v>
      </c>
      <c r="P269" s="20" t="s">
        <v>578</v>
      </c>
      <c r="Q269" s="20"/>
      <c r="R269" s="22"/>
      <c r="S269" s="22"/>
      <c r="T269" s="22" t="s">
        <v>30</v>
      </c>
      <c r="U269" s="21" t="s">
        <v>1481</v>
      </c>
    </row>
    <row r="270" spans="1:21" s="19" customFormat="1" ht="76.5" x14ac:dyDescent="0.25">
      <c r="A270" s="20" t="s">
        <v>1488</v>
      </c>
      <c r="B270" s="20"/>
      <c r="C270" s="20" t="s">
        <v>1487</v>
      </c>
      <c r="D270" s="20"/>
      <c r="E270" s="21" t="s">
        <v>1486</v>
      </c>
      <c r="F270" s="21" t="s">
        <v>1484</v>
      </c>
      <c r="G270" s="20" t="s">
        <v>46</v>
      </c>
      <c r="H270" s="22">
        <v>40514</v>
      </c>
      <c r="I270" s="22">
        <v>41729</v>
      </c>
      <c r="J270" s="22"/>
      <c r="K270" s="20"/>
      <c r="L270" s="23">
        <v>43864</v>
      </c>
      <c r="M270" s="24">
        <v>0</v>
      </c>
      <c r="N270" s="24">
        <v>50</v>
      </c>
      <c r="O270" s="20" t="s">
        <v>50</v>
      </c>
      <c r="P270" s="20"/>
      <c r="Q270" s="20"/>
      <c r="R270" s="22"/>
      <c r="S270" s="22"/>
      <c r="T270" s="22" t="s">
        <v>30</v>
      </c>
      <c r="U270" s="21" t="s">
        <v>1485</v>
      </c>
    </row>
    <row r="271" spans="1:21" s="19" customFormat="1" ht="153" x14ac:dyDescent="0.25">
      <c r="A271" s="20" t="s">
        <v>1494</v>
      </c>
      <c r="B271" s="20" t="s">
        <v>1495</v>
      </c>
      <c r="C271" s="20" t="s">
        <v>1492</v>
      </c>
      <c r="D271" s="20"/>
      <c r="E271" s="21" t="s">
        <v>1491</v>
      </c>
      <c r="F271" s="21" t="s">
        <v>1489</v>
      </c>
      <c r="G271" s="20" t="s">
        <v>46</v>
      </c>
      <c r="H271" s="22">
        <v>35079</v>
      </c>
      <c r="I271" s="22">
        <v>41571</v>
      </c>
      <c r="J271" s="22"/>
      <c r="K271" s="20"/>
      <c r="L271" s="23">
        <v>44054</v>
      </c>
      <c r="M271" s="24">
        <v>0</v>
      </c>
      <c r="N271" s="24">
        <v>50</v>
      </c>
      <c r="O271" s="20" t="s">
        <v>50</v>
      </c>
      <c r="P271" s="20" t="s">
        <v>1493</v>
      </c>
      <c r="Q271" s="20"/>
      <c r="R271" s="22"/>
      <c r="S271" s="22"/>
      <c r="T271" s="22" t="s">
        <v>31</v>
      </c>
      <c r="U271" s="21" t="s">
        <v>1490</v>
      </c>
    </row>
    <row r="272" spans="1:21" s="19" customFormat="1" ht="76.5" x14ac:dyDescent="0.25">
      <c r="A272" s="20" t="s">
        <v>1500</v>
      </c>
      <c r="B272" s="20"/>
      <c r="C272" s="20" t="s">
        <v>1499</v>
      </c>
      <c r="D272" s="20"/>
      <c r="E272" s="21" t="s">
        <v>1498</v>
      </c>
      <c r="F272" s="21" t="s">
        <v>1496</v>
      </c>
      <c r="G272" s="20" t="s">
        <v>46</v>
      </c>
      <c r="H272" s="22">
        <v>38334</v>
      </c>
      <c r="I272" s="22"/>
      <c r="J272" s="22"/>
      <c r="K272" s="20"/>
      <c r="L272" s="23">
        <v>44109</v>
      </c>
      <c r="M272" s="24">
        <v>0</v>
      </c>
      <c r="N272" s="24">
        <v>15</v>
      </c>
      <c r="O272" s="20" t="s">
        <v>50</v>
      </c>
      <c r="P272" s="20"/>
      <c r="Q272" s="20"/>
      <c r="R272" s="22"/>
      <c r="S272" s="22"/>
      <c r="T272" s="22" t="s">
        <v>31</v>
      </c>
      <c r="U272" s="21" t="s">
        <v>1497</v>
      </c>
    </row>
    <row r="273" spans="1:21" s="19" customFormat="1" ht="102" x14ac:dyDescent="0.25">
      <c r="A273" s="20" t="s">
        <v>1505</v>
      </c>
      <c r="B273" s="20" t="s">
        <v>1506</v>
      </c>
      <c r="C273" s="20" t="s">
        <v>1504</v>
      </c>
      <c r="D273" s="20"/>
      <c r="E273" s="21" t="s">
        <v>1503</v>
      </c>
      <c r="F273" s="21" t="s">
        <v>1501</v>
      </c>
      <c r="G273" s="20" t="s">
        <v>46</v>
      </c>
      <c r="H273" s="22">
        <v>34782</v>
      </c>
      <c r="I273" s="22">
        <v>40598</v>
      </c>
      <c r="J273" s="22"/>
      <c r="K273" s="20"/>
      <c r="L273" s="23">
        <v>43864</v>
      </c>
      <c r="M273" s="24">
        <v>0</v>
      </c>
      <c r="N273" s="24">
        <v>15</v>
      </c>
      <c r="O273" s="20" t="s">
        <v>50</v>
      </c>
      <c r="P273" s="20"/>
      <c r="Q273" s="20"/>
      <c r="R273" s="22"/>
      <c r="S273" s="22"/>
      <c r="T273" s="22" t="s">
        <v>31</v>
      </c>
      <c r="U273" s="21" t="s">
        <v>1502</v>
      </c>
    </row>
    <row r="274" spans="1:21" s="19" customFormat="1" ht="127.5" x14ac:dyDescent="0.25">
      <c r="A274" s="20" t="s">
        <v>1511</v>
      </c>
      <c r="B274" s="20" t="s">
        <v>1512</v>
      </c>
      <c r="C274" s="20" t="s">
        <v>1510</v>
      </c>
      <c r="D274" s="20"/>
      <c r="E274" s="21" t="s">
        <v>1509</v>
      </c>
      <c r="F274" s="21" t="s">
        <v>1507</v>
      </c>
      <c r="G274" s="20" t="s">
        <v>46</v>
      </c>
      <c r="H274" s="22">
        <v>37337</v>
      </c>
      <c r="I274" s="22">
        <v>43462</v>
      </c>
      <c r="J274" s="22"/>
      <c r="K274" s="20" t="s">
        <v>45</v>
      </c>
      <c r="L274" s="23">
        <v>44105</v>
      </c>
      <c r="M274" s="24">
        <v>20</v>
      </c>
      <c r="N274" s="24">
        <v>0</v>
      </c>
      <c r="O274" s="20" t="s">
        <v>50</v>
      </c>
      <c r="P274" s="20" t="s">
        <v>578</v>
      </c>
      <c r="Q274" s="20"/>
      <c r="R274" s="22"/>
      <c r="S274" s="22"/>
      <c r="T274" s="22" t="s">
        <v>30</v>
      </c>
      <c r="U274" s="21" t="s">
        <v>1508</v>
      </c>
    </row>
    <row r="275" spans="1:21" s="19" customFormat="1" ht="76.5" x14ac:dyDescent="0.25">
      <c r="A275" s="20" t="s">
        <v>1517</v>
      </c>
      <c r="B275" s="20"/>
      <c r="C275" s="20" t="s">
        <v>1516</v>
      </c>
      <c r="D275" s="20"/>
      <c r="E275" s="21" t="s">
        <v>1515</v>
      </c>
      <c r="F275" s="21" t="s">
        <v>1513</v>
      </c>
      <c r="G275" s="20" t="s">
        <v>46</v>
      </c>
      <c r="H275" s="22">
        <v>38616</v>
      </c>
      <c r="I275" s="22">
        <v>40772</v>
      </c>
      <c r="J275" s="22"/>
      <c r="K275" s="20"/>
      <c r="L275" s="23">
        <v>43900</v>
      </c>
      <c r="M275" s="24">
        <v>0</v>
      </c>
      <c r="N275" s="24">
        <v>15</v>
      </c>
      <c r="O275" s="20" t="s">
        <v>50</v>
      </c>
      <c r="P275" s="20"/>
      <c r="Q275" s="20"/>
      <c r="R275" s="22"/>
      <c r="S275" s="22"/>
      <c r="T275" s="22" t="s">
        <v>31</v>
      </c>
      <c r="U275" s="21" t="s">
        <v>1514</v>
      </c>
    </row>
    <row r="276" spans="1:21" s="19" customFormat="1" ht="76.5" x14ac:dyDescent="0.25">
      <c r="A276" s="20" t="s">
        <v>1522</v>
      </c>
      <c r="B276" s="20"/>
      <c r="C276" s="20" t="s">
        <v>1521</v>
      </c>
      <c r="D276" s="20"/>
      <c r="E276" s="21" t="s">
        <v>1520</v>
      </c>
      <c r="F276" s="21" t="s">
        <v>1518</v>
      </c>
      <c r="G276" s="20" t="s">
        <v>46</v>
      </c>
      <c r="H276" s="22">
        <v>38172</v>
      </c>
      <c r="I276" s="22">
        <v>40856</v>
      </c>
      <c r="J276" s="22"/>
      <c r="K276" s="20"/>
      <c r="L276" s="23">
        <v>43922</v>
      </c>
      <c r="M276" s="24">
        <v>0</v>
      </c>
      <c r="N276" s="24">
        <v>15</v>
      </c>
      <c r="O276" s="20" t="s">
        <v>50</v>
      </c>
      <c r="P276" s="20"/>
      <c r="Q276" s="20"/>
      <c r="R276" s="22"/>
      <c r="S276" s="22"/>
      <c r="T276" s="22" t="s">
        <v>31</v>
      </c>
      <c r="U276" s="21" t="s">
        <v>1519</v>
      </c>
    </row>
    <row r="277" spans="1:21" s="19" customFormat="1" ht="89.25" x14ac:dyDescent="0.25">
      <c r="A277" s="20" t="s">
        <v>1527</v>
      </c>
      <c r="B277" s="20" t="s">
        <v>1528</v>
      </c>
      <c r="C277" s="20" t="s">
        <v>1526</v>
      </c>
      <c r="D277" s="20"/>
      <c r="E277" s="21" t="s">
        <v>1525</v>
      </c>
      <c r="F277" s="21" t="s">
        <v>1523</v>
      </c>
      <c r="G277" s="20" t="s">
        <v>46</v>
      </c>
      <c r="H277" s="22">
        <v>35380</v>
      </c>
      <c r="I277" s="22">
        <v>40312</v>
      </c>
      <c r="J277" s="22">
        <v>40634</v>
      </c>
      <c r="K277" s="20"/>
      <c r="L277" s="23">
        <v>44046</v>
      </c>
      <c r="M277" s="24">
        <v>0</v>
      </c>
      <c r="N277" s="24">
        <v>15</v>
      </c>
      <c r="O277" s="20" t="s">
        <v>50</v>
      </c>
      <c r="P277" s="20"/>
      <c r="Q277" s="20"/>
      <c r="R277" s="22"/>
      <c r="S277" s="22"/>
      <c r="T277" s="22" t="s">
        <v>31</v>
      </c>
      <c r="U277" s="21" t="s">
        <v>1524</v>
      </c>
    </row>
    <row r="278" spans="1:21" s="19" customFormat="1" ht="89.25" x14ac:dyDescent="0.25">
      <c r="A278" s="20" t="s">
        <v>1533</v>
      </c>
      <c r="B278" s="20" t="s">
        <v>1534</v>
      </c>
      <c r="C278" s="20" t="s">
        <v>1532</v>
      </c>
      <c r="D278" s="20"/>
      <c r="E278" s="21" t="s">
        <v>1531</v>
      </c>
      <c r="F278" s="21" t="s">
        <v>1529</v>
      </c>
      <c r="G278" s="20" t="s">
        <v>46</v>
      </c>
      <c r="H278" s="22">
        <v>39021</v>
      </c>
      <c r="I278" s="22">
        <v>41373</v>
      </c>
      <c r="J278" s="22"/>
      <c r="K278" s="20"/>
      <c r="L278" s="23">
        <v>44109</v>
      </c>
      <c r="M278" s="24">
        <v>0</v>
      </c>
      <c r="N278" s="24">
        <v>15</v>
      </c>
      <c r="O278" s="20" t="s">
        <v>50</v>
      </c>
      <c r="P278" s="20"/>
      <c r="Q278" s="20"/>
      <c r="R278" s="22"/>
      <c r="S278" s="22"/>
      <c r="T278" s="22" t="s">
        <v>31</v>
      </c>
      <c r="U278" s="21" t="s">
        <v>1530</v>
      </c>
    </row>
    <row r="279" spans="1:21" s="19" customFormat="1" ht="76.5" x14ac:dyDescent="0.25">
      <c r="A279" s="20" t="s">
        <v>1539</v>
      </c>
      <c r="B279" s="20"/>
      <c r="C279" s="20" t="s">
        <v>1538</v>
      </c>
      <c r="D279" s="20"/>
      <c r="E279" s="21" t="s">
        <v>1537</v>
      </c>
      <c r="F279" s="21" t="s">
        <v>1535</v>
      </c>
      <c r="G279" s="20" t="s">
        <v>46</v>
      </c>
      <c r="H279" s="22">
        <v>39064</v>
      </c>
      <c r="I279" s="22">
        <v>40795</v>
      </c>
      <c r="J279" s="22">
        <v>40505</v>
      </c>
      <c r="K279" s="20"/>
      <c r="L279" s="23">
        <v>44109</v>
      </c>
      <c r="M279" s="24">
        <v>0</v>
      </c>
      <c r="N279" s="24">
        <v>15</v>
      </c>
      <c r="O279" s="20" t="s">
        <v>50</v>
      </c>
      <c r="P279" s="20"/>
      <c r="Q279" s="20"/>
      <c r="R279" s="22"/>
      <c r="S279" s="22"/>
      <c r="T279" s="22" t="s">
        <v>31</v>
      </c>
      <c r="U279" s="21" t="s">
        <v>1536</v>
      </c>
    </row>
    <row r="280" spans="1:21" s="19" customFormat="1" ht="76.5" x14ac:dyDescent="0.25">
      <c r="A280" s="20" t="s">
        <v>1544</v>
      </c>
      <c r="B280" s="20"/>
      <c r="C280" s="20" t="s">
        <v>1543</v>
      </c>
      <c r="D280" s="20"/>
      <c r="E280" s="21" t="s">
        <v>1542</v>
      </c>
      <c r="F280" s="21" t="s">
        <v>1540</v>
      </c>
      <c r="G280" s="20" t="s">
        <v>46</v>
      </c>
      <c r="H280" s="22">
        <v>38210</v>
      </c>
      <c r="I280" s="22">
        <v>41334</v>
      </c>
      <c r="J280" s="22"/>
      <c r="K280" s="20"/>
      <c r="L280" s="23">
        <v>44137</v>
      </c>
      <c r="M280" s="24">
        <v>0</v>
      </c>
      <c r="N280" s="24">
        <v>15</v>
      </c>
      <c r="O280" s="20" t="s">
        <v>50</v>
      </c>
      <c r="P280" s="20"/>
      <c r="Q280" s="20"/>
      <c r="R280" s="22"/>
      <c r="S280" s="22"/>
      <c r="T280" s="22" t="s">
        <v>31</v>
      </c>
      <c r="U280" s="21" t="s">
        <v>1541</v>
      </c>
    </row>
    <row r="281" spans="1:21" s="19" customFormat="1" ht="127.5" x14ac:dyDescent="0.25">
      <c r="A281" s="20" t="s">
        <v>1549</v>
      </c>
      <c r="B281" s="20" t="s">
        <v>1550</v>
      </c>
      <c r="C281" s="20" t="s">
        <v>1548</v>
      </c>
      <c r="D281" s="20"/>
      <c r="E281" s="21" t="s">
        <v>1547</v>
      </c>
      <c r="F281" s="21" t="s">
        <v>1545</v>
      </c>
      <c r="G281" s="20" t="s">
        <v>46</v>
      </c>
      <c r="H281" s="22">
        <v>36749</v>
      </c>
      <c r="I281" s="22">
        <v>43251</v>
      </c>
      <c r="J281" s="22"/>
      <c r="K281" s="20" t="s">
        <v>5149</v>
      </c>
      <c r="L281" s="23">
        <v>43983</v>
      </c>
      <c r="M281" s="24">
        <v>20</v>
      </c>
      <c r="N281" s="24">
        <v>0</v>
      </c>
      <c r="O281" s="20" t="s">
        <v>70</v>
      </c>
      <c r="P281" s="20" t="s">
        <v>578</v>
      </c>
      <c r="Q281" s="20"/>
      <c r="R281" s="22"/>
      <c r="S281" s="22"/>
      <c r="T281" s="22" t="s">
        <v>30</v>
      </c>
      <c r="U281" s="21" t="s">
        <v>1546</v>
      </c>
    </row>
    <row r="282" spans="1:21" s="19" customFormat="1" ht="127.5" x14ac:dyDescent="0.25">
      <c r="A282" s="20" t="s">
        <v>1549</v>
      </c>
      <c r="B282" s="20" t="s">
        <v>1550</v>
      </c>
      <c r="C282" s="20" t="s">
        <v>1548</v>
      </c>
      <c r="D282" s="20"/>
      <c r="E282" s="21" t="s">
        <v>1547</v>
      </c>
      <c r="F282" s="21" t="s">
        <v>1545</v>
      </c>
      <c r="G282" s="20" t="s">
        <v>46</v>
      </c>
      <c r="H282" s="22">
        <v>36749</v>
      </c>
      <c r="I282" s="22">
        <v>43647</v>
      </c>
      <c r="J282" s="22"/>
      <c r="K282" s="20" t="s">
        <v>45</v>
      </c>
      <c r="L282" s="23">
        <v>44105</v>
      </c>
      <c r="M282" s="24">
        <v>20</v>
      </c>
      <c r="N282" s="24">
        <v>0</v>
      </c>
      <c r="O282" s="20" t="s">
        <v>70</v>
      </c>
      <c r="P282" s="20"/>
      <c r="Q282" s="20"/>
      <c r="R282" s="22"/>
      <c r="S282" s="22"/>
      <c r="T282" s="22" t="s">
        <v>30</v>
      </c>
      <c r="U282" s="21" t="s">
        <v>1551</v>
      </c>
    </row>
    <row r="283" spans="1:21" s="19" customFormat="1" ht="102" x14ac:dyDescent="0.25">
      <c r="A283" s="20" t="s">
        <v>1556</v>
      </c>
      <c r="B283" s="20" t="s">
        <v>1557</v>
      </c>
      <c r="C283" s="20" t="s">
        <v>1555</v>
      </c>
      <c r="D283" s="20"/>
      <c r="E283" s="21" t="s">
        <v>1554</v>
      </c>
      <c r="F283" s="21" t="s">
        <v>1552</v>
      </c>
      <c r="G283" s="20" t="s">
        <v>46</v>
      </c>
      <c r="H283" s="22">
        <v>37755</v>
      </c>
      <c r="I283" s="22">
        <v>40291</v>
      </c>
      <c r="J283" s="22"/>
      <c r="K283" s="20"/>
      <c r="L283" s="23">
        <v>44075</v>
      </c>
      <c r="M283" s="24">
        <v>20</v>
      </c>
      <c r="N283" s="24">
        <v>0</v>
      </c>
      <c r="O283" s="20" t="s">
        <v>50</v>
      </c>
      <c r="P283" s="20" t="s">
        <v>578</v>
      </c>
      <c r="Q283" s="20"/>
      <c r="R283" s="22"/>
      <c r="S283" s="22"/>
      <c r="T283" s="22" t="s">
        <v>31</v>
      </c>
      <c r="U283" s="21" t="s">
        <v>1553</v>
      </c>
    </row>
    <row r="284" spans="1:21" s="19" customFormat="1" ht="178.5" x14ac:dyDescent="0.25">
      <c r="A284" s="20" t="s">
        <v>1563</v>
      </c>
      <c r="B284" s="20" t="s">
        <v>1564</v>
      </c>
      <c r="C284" s="20" t="s">
        <v>1561</v>
      </c>
      <c r="D284" s="20"/>
      <c r="E284" s="21" t="s">
        <v>1560</v>
      </c>
      <c r="F284" s="21" t="s">
        <v>1558</v>
      </c>
      <c r="G284" s="20" t="s">
        <v>46</v>
      </c>
      <c r="H284" s="22">
        <v>35908</v>
      </c>
      <c r="I284" s="22">
        <v>42801</v>
      </c>
      <c r="J284" s="22"/>
      <c r="K284" s="20" t="s">
        <v>45</v>
      </c>
      <c r="L284" s="23">
        <v>43862</v>
      </c>
      <c r="M284" s="24">
        <v>16</v>
      </c>
      <c r="N284" s="24">
        <v>0</v>
      </c>
      <c r="O284" s="20" t="s">
        <v>70</v>
      </c>
      <c r="P284" s="20" t="s">
        <v>1562</v>
      </c>
      <c r="Q284" s="20"/>
      <c r="R284" s="22"/>
      <c r="S284" s="22"/>
      <c r="T284" s="22" t="s">
        <v>30</v>
      </c>
      <c r="U284" s="21" t="s">
        <v>1559</v>
      </c>
    </row>
    <row r="285" spans="1:21" s="19" customFormat="1" ht="127.5" x14ac:dyDescent="0.25">
      <c r="A285" s="20" t="s">
        <v>1563</v>
      </c>
      <c r="B285" s="20" t="s">
        <v>1564</v>
      </c>
      <c r="C285" s="20" t="s">
        <v>1561</v>
      </c>
      <c r="D285" s="20"/>
      <c r="E285" s="21" t="s">
        <v>1560</v>
      </c>
      <c r="F285" s="21" t="s">
        <v>1558</v>
      </c>
      <c r="G285" s="20" t="s">
        <v>46</v>
      </c>
      <c r="H285" s="22">
        <v>35908</v>
      </c>
      <c r="I285" s="22">
        <v>43280</v>
      </c>
      <c r="J285" s="22"/>
      <c r="K285" s="20" t="s">
        <v>5149</v>
      </c>
      <c r="L285" s="23">
        <v>44013</v>
      </c>
      <c r="M285" s="24">
        <v>20</v>
      </c>
      <c r="N285" s="24">
        <v>0</v>
      </c>
      <c r="O285" s="20" t="s">
        <v>70</v>
      </c>
      <c r="P285" s="20"/>
      <c r="Q285" s="20"/>
      <c r="R285" s="22"/>
      <c r="S285" s="22"/>
      <c r="T285" s="22" t="s">
        <v>30</v>
      </c>
      <c r="U285" s="21" t="s">
        <v>1565</v>
      </c>
    </row>
    <row r="286" spans="1:21" s="19" customFormat="1" ht="140.25" x14ac:dyDescent="0.25">
      <c r="A286" s="20" t="s">
        <v>1570</v>
      </c>
      <c r="B286" s="20" t="s">
        <v>1571</v>
      </c>
      <c r="C286" s="20" t="s">
        <v>1569</v>
      </c>
      <c r="D286" s="20"/>
      <c r="E286" s="21" t="s">
        <v>1568</v>
      </c>
      <c r="F286" s="21" t="s">
        <v>1566</v>
      </c>
      <c r="G286" s="20" t="s">
        <v>46</v>
      </c>
      <c r="H286" s="22">
        <v>35531</v>
      </c>
      <c r="I286" s="22">
        <v>42489</v>
      </c>
      <c r="J286" s="22"/>
      <c r="K286" s="20" t="s">
        <v>150</v>
      </c>
      <c r="L286" s="23">
        <v>43922</v>
      </c>
      <c r="M286" s="24">
        <v>20</v>
      </c>
      <c r="N286" s="24">
        <v>0</v>
      </c>
      <c r="O286" s="20" t="s">
        <v>70</v>
      </c>
      <c r="P286" s="20" t="s">
        <v>319</v>
      </c>
      <c r="Q286" s="20"/>
      <c r="R286" s="22"/>
      <c r="S286" s="22"/>
      <c r="T286" s="22" t="s">
        <v>31</v>
      </c>
      <c r="U286" s="21" t="s">
        <v>1567</v>
      </c>
    </row>
    <row r="287" spans="1:21" s="19" customFormat="1" ht="127.5" x14ac:dyDescent="0.25">
      <c r="A287" s="20" t="s">
        <v>1576</v>
      </c>
      <c r="B287" s="20" t="s">
        <v>1577</v>
      </c>
      <c r="C287" s="20" t="s">
        <v>1575</v>
      </c>
      <c r="D287" s="20"/>
      <c r="E287" s="21" t="s">
        <v>1574</v>
      </c>
      <c r="F287" s="21" t="s">
        <v>1572</v>
      </c>
      <c r="G287" s="20" t="s">
        <v>46</v>
      </c>
      <c r="H287" s="22">
        <v>36845</v>
      </c>
      <c r="I287" s="22">
        <v>42823</v>
      </c>
      <c r="J287" s="22"/>
      <c r="K287" s="20" t="s">
        <v>45</v>
      </c>
      <c r="L287" s="23">
        <v>44075</v>
      </c>
      <c r="M287" s="24">
        <v>20</v>
      </c>
      <c r="N287" s="24">
        <v>0</v>
      </c>
      <c r="O287" s="20" t="s">
        <v>50</v>
      </c>
      <c r="P287" s="20" t="s">
        <v>578</v>
      </c>
      <c r="Q287" s="20"/>
      <c r="R287" s="22"/>
      <c r="S287" s="22"/>
      <c r="T287" s="22" t="s">
        <v>30</v>
      </c>
      <c r="U287" s="21" t="s">
        <v>1573</v>
      </c>
    </row>
    <row r="288" spans="1:21" s="19" customFormat="1" ht="127.5" x14ac:dyDescent="0.25">
      <c r="A288" s="20" t="s">
        <v>1576</v>
      </c>
      <c r="B288" s="20" t="s">
        <v>1577</v>
      </c>
      <c r="C288" s="20" t="s">
        <v>1575</v>
      </c>
      <c r="D288" s="20"/>
      <c r="E288" s="21" t="s">
        <v>1574</v>
      </c>
      <c r="F288" s="21" t="s">
        <v>1572</v>
      </c>
      <c r="G288" s="20" t="s">
        <v>46</v>
      </c>
      <c r="H288" s="22">
        <v>36845</v>
      </c>
      <c r="I288" s="22">
        <v>42919</v>
      </c>
      <c r="J288" s="22"/>
      <c r="K288" s="20" t="s">
        <v>5149</v>
      </c>
      <c r="L288" s="23">
        <v>43983</v>
      </c>
      <c r="M288" s="24">
        <v>20</v>
      </c>
      <c r="N288" s="24">
        <v>0</v>
      </c>
      <c r="O288" s="20" t="s">
        <v>50</v>
      </c>
      <c r="P288" s="20"/>
      <c r="Q288" s="20"/>
      <c r="R288" s="22"/>
      <c r="S288" s="22"/>
      <c r="T288" s="22" t="s">
        <v>30</v>
      </c>
      <c r="U288" s="21" t="s">
        <v>1578</v>
      </c>
    </row>
    <row r="289" spans="1:21" s="19" customFormat="1" ht="127.5" x14ac:dyDescent="0.25">
      <c r="A289" s="20" t="s">
        <v>1583</v>
      </c>
      <c r="B289" s="20" t="s">
        <v>1584</v>
      </c>
      <c r="C289" s="20" t="s">
        <v>1582</v>
      </c>
      <c r="D289" s="20"/>
      <c r="E289" s="21" t="s">
        <v>1581</v>
      </c>
      <c r="F289" s="21" t="s">
        <v>1579</v>
      </c>
      <c r="G289" s="20" t="s">
        <v>46</v>
      </c>
      <c r="H289" s="22">
        <v>36867</v>
      </c>
      <c r="I289" s="22">
        <v>43251</v>
      </c>
      <c r="J289" s="22"/>
      <c r="K289" s="20" t="s">
        <v>45</v>
      </c>
      <c r="L289" s="23">
        <v>44105</v>
      </c>
      <c r="M289" s="24">
        <v>20</v>
      </c>
      <c r="N289" s="24">
        <v>0</v>
      </c>
      <c r="O289" s="20" t="s">
        <v>50</v>
      </c>
      <c r="P289" s="20" t="s">
        <v>578</v>
      </c>
      <c r="Q289" s="20"/>
      <c r="R289" s="22"/>
      <c r="S289" s="22"/>
      <c r="T289" s="22" t="s">
        <v>30</v>
      </c>
      <c r="U289" s="21" t="s">
        <v>1580</v>
      </c>
    </row>
    <row r="290" spans="1:21" s="19" customFormat="1" ht="127.5" x14ac:dyDescent="0.25">
      <c r="A290" s="20" t="s">
        <v>1589</v>
      </c>
      <c r="B290" s="20" t="s">
        <v>1590</v>
      </c>
      <c r="C290" s="20" t="s">
        <v>1588</v>
      </c>
      <c r="D290" s="20"/>
      <c r="E290" s="21" t="s">
        <v>1587</v>
      </c>
      <c r="F290" s="21" t="s">
        <v>1585</v>
      </c>
      <c r="G290" s="20" t="s">
        <v>46</v>
      </c>
      <c r="H290" s="22">
        <v>40049</v>
      </c>
      <c r="I290" s="22">
        <v>43433</v>
      </c>
      <c r="J290" s="22"/>
      <c r="K290" s="20" t="s">
        <v>5149</v>
      </c>
      <c r="L290" s="23">
        <v>44013</v>
      </c>
      <c r="M290" s="24">
        <v>10</v>
      </c>
      <c r="N290" s="24">
        <v>0</v>
      </c>
      <c r="O290" s="20" t="s">
        <v>70</v>
      </c>
      <c r="P290" s="20"/>
      <c r="Q290" s="20"/>
      <c r="R290" s="22"/>
      <c r="S290" s="22"/>
      <c r="T290" s="22" t="s">
        <v>30</v>
      </c>
      <c r="U290" s="21" t="s">
        <v>1586</v>
      </c>
    </row>
    <row r="291" spans="1:21" s="19" customFormat="1" ht="102" x14ac:dyDescent="0.25">
      <c r="A291" s="20" t="s">
        <v>1595</v>
      </c>
      <c r="B291" s="20" t="s">
        <v>1596</v>
      </c>
      <c r="C291" s="20" t="s">
        <v>1594</v>
      </c>
      <c r="D291" s="20"/>
      <c r="E291" s="21" t="s">
        <v>1593</v>
      </c>
      <c r="F291" s="21" t="s">
        <v>1591</v>
      </c>
      <c r="G291" s="20" t="s">
        <v>46</v>
      </c>
      <c r="H291" s="22">
        <v>34842</v>
      </c>
      <c r="I291" s="22">
        <v>40336</v>
      </c>
      <c r="J291" s="22"/>
      <c r="K291" s="20"/>
      <c r="L291" s="23">
        <v>43900</v>
      </c>
      <c r="M291" s="24">
        <v>0</v>
      </c>
      <c r="N291" s="24">
        <v>50</v>
      </c>
      <c r="O291" s="20" t="s">
        <v>70</v>
      </c>
      <c r="P291" s="20"/>
      <c r="Q291" s="20"/>
      <c r="R291" s="22"/>
      <c r="S291" s="22"/>
      <c r="T291" s="22" t="s">
        <v>31</v>
      </c>
      <c r="U291" s="21" t="s">
        <v>1592</v>
      </c>
    </row>
    <row r="292" spans="1:21" s="19" customFormat="1" ht="102" x14ac:dyDescent="0.25">
      <c r="A292" s="20" t="s">
        <v>1601</v>
      </c>
      <c r="B292" s="20" t="s">
        <v>1602</v>
      </c>
      <c r="C292" s="20" t="s">
        <v>1600</v>
      </c>
      <c r="D292" s="20"/>
      <c r="E292" s="21" t="s">
        <v>1599</v>
      </c>
      <c r="F292" s="21" t="s">
        <v>1597</v>
      </c>
      <c r="G292" s="20" t="s">
        <v>46</v>
      </c>
      <c r="H292" s="22">
        <v>34808</v>
      </c>
      <c r="I292" s="22">
        <v>41300</v>
      </c>
      <c r="J292" s="22"/>
      <c r="K292" s="20"/>
      <c r="L292" s="23">
        <v>44136</v>
      </c>
      <c r="M292" s="24">
        <v>20</v>
      </c>
      <c r="N292" s="24">
        <v>0</v>
      </c>
      <c r="O292" s="20" t="s">
        <v>70</v>
      </c>
      <c r="P292" s="20" t="s">
        <v>363</v>
      </c>
      <c r="Q292" s="20"/>
      <c r="R292" s="22"/>
      <c r="S292" s="22"/>
      <c r="T292" s="22" t="s">
        <v>31</v>
      </c>
      <c r="U292" s="21" t="s">
        <v>1598</v>
      </c>
    </row>
    <row r="293" spans="1:21" s="19" customFormat="1" ht="102" x14ac:dyDescent="0.25">
      <c r="A293" s="20" t="s">
        <v>1607</v>
      </c>
      <c r="B293" s="20" t="s">
        <v>1608</v>
      </c>
      <c r="C293" s="20" t="s">
        <v>1606</v>
      </c>
      <c r="D293" s="20"/>
      <c r="E293" s="21" t="s">
        <v>1605</v>
      </c>
      <c r="F293" s="21" t="s">
        <v>1603</v>
      </c>
      <c r="G293" s="20" t="s">
        <v>46</v>
      </c>
      <c r="H293" s="22">
        <v>35243</v>
      </c>
      <c r="I293" s="22"/>
      <c r="J293" s="22"/>
      <c r="K293" s="20"/>
      <c r="L293" s="23">
        <v>43983</v>
      </c>
      <c r="M293" s="24">
        <v>20</v>
      </c>
      <c r="N293" s="24">
        <v>0</v>
      </c>
      <c r="O293" s="20" t="s">
        <v>70</v>
      </c>
      <c r="P293" s="20"/>
      <c r="Q293" s="20"/>
      <c r="R293" s="22"/>
      <c r="S293" s="22"/>
      <c r="T293" s="22" t="s">
        <v>30</v>
      </c>
      <c r="U293" s="21" t="s">
        <v>1604</v>
      </c>
    </row>
    <row r="294" spans="1:21" s="19" customFormat="1" ht="76.5" x14ac:dyDescent="0.25">
      <c r="A294" s="20" t="s">
        <v>1613</v>
      </c>
      <c r="B294" s="20"/>
      <c r="C294" s="20" t="s">
        <v>1612</v>
      </c>
      <c r="D294" s="20"/>
      <c r="E294" s="21" t="s">
        <v>1611</v>
      </c>
      <c r="F294" s="21" t="s">
        <v>1609</v>
      </c>
      <c r="G294" s="20" t="s">
        <v>46</v>
      </c>
      <c r="H294" s="22">
        <v>38022</v>
      </c>
      <c r="I294" s="22">
        <v>40241</v>
      </c>
      <c r="J294" s="22"/>
      <c r="K294" s="20"/>
      <c r="L294" s="23">
        <v>44075</v>
      </c>
      <c r="M294" s="24">
        <v>0</v>
      </c>
      <c r="N294" s="24">
        <v>15</v>
      </c>
      <c r="O294" s="20" t="s">
        <v>70</v>
      </c>
      <c r="P294" s="20"/>
      <c r="Q294" s="20"/>
      <c r="R294" s="22"/>
      <c r="S294" s="22"/>
      <c r="T294" s="22" t="s">
        <v>30</v>
      </c>
      <c r="U294" s="21" t="s">
        <v>1610</v>
      </c>
    </row>
    <row r="295" spans="1:21" s="19" customFormat="1" ht="76.5" x14ac:dyDescent="0.25">
      <c r="A295" s="20" t="s">
        <v>1618</v>
      </c>
      <c r="B295" s="20"/>
      <c r="C295" s="20" t="s">
        <v>1617</v>
      </c>
      <c r="D295" s="20"/>
      <c r="E295" s="21" t="s">
        <v>1616</v>
      </c>
      <c r="F295" s="21" t="s">
        <v>1614</v>
      </c>
      <c r="G295" s="20" t="s">
        <v>46</v>
      </c>
      <c r="H295" s="22">
        <v>38372</v>
      </c>
      <c r="I295" s="22">
        <v>40235</v>
      </c>
      <c r="J295" s="22"/>
      <c r="K295" s="20"/>
      <c r="L295" s="23">
        <v>43900</v>
      </c>
      <c r="M295" s="24">
        <v>0</v>
      </c>
      <c r="N295" s="24">
        <v>15</v>
      </c>
      <c r="O295" s="20" t="s">
        <v>70</v>
      </c>
      <c r="P295" s="20"/>
      <c r="Q295" s="20"/>
      <c r="R295" s="22"/>
      <c r="S295" s="22"/>
      <c r="T295" s="22" t="s">
        <v>31</v>
      </c>
      <c r="U295" s="21" t="s">
        <v>1615</v>
      </c>
    </row>
    <row r="296" spans="1:21" s="19" customFormat="1" ht="89.25" x14ac:dyDescent="0.25">
      <c r="A296" s="20" t="s">
        <v>1623</v>
      </c>
      <c r="B296" s="20" t="s">
        <v>1624</v>
      </c>
      <c r="C296" s="20" t="s">
        <v>1622</v>
      </c>
      <c r="D296" s="20"/>
      <c r="E296" s="21" t="s">
        <v>1621</v>
      </c>
      <c r="F296" s="21" t="s">
        <v>1619</v>
      </c>
      <c r="G296" s="20" t="s">
        <v>46</v>
      </c>
      <c r="H296" s="22">
        <v>36306</v>
      </c>
      <c r="I296" s="22">
        <v>40336</v>
      </c>
      <c r="J296" s="22"/>
      <c r="K296" s="20"/>
      <c r="L296" s="23">
        <v>43983</v>
      </c>
      <c r="M296" s="24">
        <v>0</v>
      </c>
      <c r="N296" s="24">
        <v>15</v>
      </c>
      <c r="O296" s="20" t="s">
        <v>70</v>
      </c>
      <c r="P296" s="20"/>
      <c r="Q296" s="20"/>
      <c r="R296" s="22"/>
      <c r="S296" s="22"/>
      <c r="T296" s="22" t="s">
        <v>30</v>
      </c>
      <c r="U296" s="21" t="s">
        <v>1620</v>
      </c>
    </row>
    <row r="297" spans="1:21" s="19" customFormat="1" ht="89.25" x14ac:dyDescent="0.25">
      <c r="A297" s="20" t="s">
        <v>1629</v>
      </c>
      <c r="B297" s="20" t="s">
        <v>1630</v>
      </c>
      <c r="C297" s="20" t="s">
        <v>1628</v>
      </c>
      <c r="D297" s="20"/>
      <c r="E297" s="21" t="s">
        <v>1627</v>
      </c>
      <c r="F297" s="21" t="s">
        <v>1625</v>
      </c>
      <c r="G297" s="20" t="s">
        <v>46</v>
      </c>
      <c r="H297" s="22">
        <v>40443</v>
      </c>
      <c r="I297" s="22"/>
      <c r="J297" s="22">
        <v>40563</v>
      </c>
      <c r="K297" s="20"/>
      <c r="L297" s="23">
        <v>44109</v>
      </c>
      <c r="M297" s="24">
        <v>0</v>
      </c>
      <c r="N297" s="24">
        <v>15</v>
      </c>
      <c r="O297" s="20" t="s">
        <v>70</v>
      </c>
      <c r="P297" s="20"/>
      <c r="Q297" s="20"/>
      <c r="R297" s="22"/>
      <c r="S297" s="22"/>
      <c r="T297" s="22" t="s">
        <v>30</v>
      </c>
      <c r="U297" s="21" t="s">
        <v>1626</v>
      </c>
    </row>
    <row r="298" spans="1:21" s="19" customFormat="1" ht="102" x14ac:dyDescent="0.25">
      <c r="A298" s="20" t="s">
        <v>1635</v>
      </c>
      <c r="B298" s="20" t="s">
        <v>1636</v>
      </c>
      <c r="C298" s="20" t="s">
        <v>1634</v>
      </c>
      <c r="D298" s="20"/>
      <c r="E298" s="21" t="s">
        <v>1633</v>
      </c>
      <c r="F298" s="21" t="s">
        <v>1631</v>
      </c>
      <c r="G298" s="20" t="s">
        <v>46</v>
      </c>
      <c r="H298" s="22">
        <v>39780</v>
      </c>
      <c r="I298" s="22"/>
      <c r="J298" s="22"/>
      <c r="K298" s="20"/>
      <c r="L298" s="23">
        <v>44075</v>
      </c>
      <c r="M298" s="24">
        <v>0</v>
      </c>
      <c r="N298" s="24">
        <v>15</v>
      </c>
      <c r="O298" s="20" t="s">
        <v>70</v>
      </c>
      <c r="P298" s="20" t="s">
        <v>195</v>
      </c>
      <c r="Q298" s="20"/>
      <c r="R298" s="22"/>
      <c r="S298" s="22"/>
      <c r="T298" s="22" t="s">
        <v>30</v>
      </c>
      <c r="U298" s="21" t="s">
        <v>1632</v>
      </c>
    </row>
    <row r="299" spans="1:21" s="19" customFormat="1" ht="76.5" x14ac:dyDescent="0.25">
      <c r="A299" s="20" t="s">
        <v>1641</v>
      </c>
      <c r="B299" s="20"/>
      <c r="C299" s="20" t="s">
        <v>1640</v>
      </c>
      <c r="D299" s="20"/>
      <c r="E299" s="21" t="s">
        <v>1639</v>
      </c>
      <c r="F299" s="21" t="s">
        <v>1637</v>
      </c>
      <c r="G299" s="20" t="s">
        <v>46</v>
      </c>
      <c r="H299" s="22">
        <v>38195</v>
      </c>
      <c r="I299" s="22">
        <v>41774</v>
      </c>
      <c r="J299" s="22"/>
      <c r="K299" s="20"/>
      <c r="L299" s="23">
        <v>44109</v>
      </c>
      <c r="M299" s="24">
        <v>0</v>
      </c>
      <c r="N299" s="24">
        <v>15</v>
      </c>
      <c r="O299" s="20" t="s">
        <v>50</v>
      </c>
      <c r="P299" s="20"/>
      <c r="Q299" s="20"/>
      <c r="R299" s="22"/>
      <c r="S299" s="22"/>
      <c r="T299" s="22" t="s">
        <v>30</v>
      </c>
      <c r="U299" s="21" t="s">
        <v>1638</v>
      </c>
    </row>
    <row r="300" spans="1:21" s="19" customFormat="1" ht="76.5" x14ac:dyDescent="0.25">
      <c r="A300" s="20" t="s">
        <v>1646</v>
      </c>
      <c r="B300" s="20"/>
      <c r="C300" s="20" t="s">
        <v>1645</v>
      </c>
      <c r="D300" s="20"/>
      <c r="E300" s="21" t="s">
        <v>1644</v>
      </c>
      <c r="F300" s="21" t="s">
        <v>1642</v>
      </c>
      <c r="G300" s="20" t="s">
        <v>46</v>
      </c>
      <c r="H300" s="22">
        <v>38266</v>
      </c>
      <c r="I300" s="22">
        <v>41575</v>
      </c>
      <c r="J300" s="22"/>
      <c r="K300" s="20"/>
      <c r="L300" s="23">
        <v>44109</v>
      </c>
      <c r="M300" s="24">
        <v>0</v>
      </c>
      <c r="N300" s="24">
        <v>15</v>
      </c>
      <c r="O300" s="20" t="s">
        <v>50</v>
      </c>
      <c r="P300" s="20"/>
      <c r="Q300" s="20"/>
      <c r="R300" s="22"/>
      <c r="S300" s="22"/>
      <c r="T300" s="22" t="s">
        <v>31</v>
      </c>
      <c r="U300" s="21" t="s">
        <v>1643</v>
      </c>
    </row>
    <row r="301" spans="1:21" s="19" customFormat="1" ht="102" x14ac:dyDescent="0.25">
      <c r="A301" s="20" t="s">
        <v>1651</v>
      </c>
      <c r="B301" s="20" t="s">
        <v>1652</v>
      </c>
      <c r="C301" s="20" t="s">
        <v>1650</v>
      </c>
      <c r="D301" s="20"/>
      <c r="E301" s="21" t="s">
        <v>1649</v>
      </c>
      <c r="F301" s="21" t="s">
        <v>1647</v>
      </c>
      <c r="G301" s="20" t="s">
        <v>46</v>
      </c>
      <c r="H301" s="22">
        <v>38119</v>
      </c>
      <c r="I301" s="22">
        <v>41422</v>
      </c>
      <c r="J301" s="22"/>
      <c r="K301" s="20"/>
      <c r="L301" s="23">
        <v>44075</v>
      </c>
      <c r="M301" s="24">
        <v>20</v>
      </c>
      <c r="N301" s="24">
        <v>0</v>
      </c>
      <c r="O301" s="20" t="s">
        <v>50</v>
      </c>
      <c r="P301" s="20" t="s">
        <v>578</v>
      </c>
      <c r="Q301" s="20"/>
      <c r="R301" s="22"/>
      <c r="S301" s="22"/>
      <c r="T301" s="22" t="s">
        <v>31</v>
      </c>
      <c r="U301" s="21" t="s">
        <v>1648</v>
      </c>
    </row>
    <row r="302" spans="1:21" s="19" customFormat="1" ht="102" x14ac:dyDescent="0.25">
      <c r="A302" s="20" t="s">
        <v>1657</v>
      </c>
      <c r="B302" s="20" t="s">
        <v>1557</v>
      </c>
      <c r="C302" s="20" t="s">
        <v>1656</v>
      </c>
      <c r="D302" s="20"/>
      <c r="E302" s="21" t="s">
        <v>1655</v>
      </c>
      <c r="F302" s="21" t="s">
        <v>1653</v>
      </c>
      <c r="G302" s="20" t="s">
        <v>46</v>
      </c>
      <c r="H302" s="22">
        <v>38118</v>
      </c>
      <c r="I302" s="22">
        <v>41548</v>
      </c>
      <c r="J302" s="22"/>
      <c r="K302" s="20"/>
      <c r="L302" s="23">
        <v>44105</v>
      </c>
      <c r="M302" s="24">
        <v>20</v>
      </c>
      <c r="N302" s="24">
        <v>0</v>
      </c>
      <c r="O302" s="20" t="s">
        <v>50</v>
      </c>
      <c r="P302" s="20" t="s">
        <v>578</v>
      </c>
      <c r="Q302" s="20"/>
      <c r="R302" s="22"/>
      <c r="S302" s="22"/>
      <c r="T302" s="22" t="s">
        <v>30</v>
      </c>
      <c r="U302" s="21" t="s">
        <v>1654</v>
      </c>
    </row>
    <row r="303" spans="1:21" s="19" customFormat="1" ht="76.5" x14ac:dyDescent="0.25">
      <c r="A303" s="20" t="s">
        <v>1662</v>
      </c>
      <c r="B303" s="20"/>
      <c r="C303" s="20" t="s">
        <v>1661</v>
      </c>
      <c r="D303" s="20"/>
      <c r="E303" s="21" t="s">
        <v>1660</v>
      </c>
      <c r="F303" s="21" t="s">
        <v>1658</v>
      </c>
      <c r="G303" s="20" t="s">
        <v>46</v>
      </c>
      <c r="H303" s="22">
        <v>38061</v>
      </c>
      <c r="I303" s="22">
        <v>40940</v>
      </c>
      <c r="J303" s="22"/>
      <c r="K303" s="20"/>
      <c r="L303" s="23">
        <v>43983</v>
      </c>
      <c r="M303" s="24">
        <v>0</v>
      </c>
      <c r="N303" s="24">
        <v>15</v>
      </c>
      <c r="O303" s="20" t="s">
        <v>70</v>
      </c>
      <c r="P303" s="20"/>
      <c r="Q303" s="20"/>
      <c r="R303" s="22"/>
      <c r="S303" s="22"/>
      <c r="T303" s="22" t="s">
        <v>31</v>
      </c>
      <c r="U303" s="21" t="s">
        <v>1659</v>
      </c>
    </row>
    <row r="304" spans="1:21" s="19" customFormat="1" ht="102" x14ac:dyDescent="0.25">
      <c r="A304" s="20" t="s">
        <v>1668</v>
      </c>
      <c r="B304" s="20" t="s">
        <v>1512</v>
      </c>
      <c r="C304" s="20" t="s">
        <v>1666</v>
      </c>
      <c r="D304" s="20"/>
      <c r="E304" s="21" t="s">
        <v>1665</v>
      </c>
      <c r="F304" s="21" t="s">
        <v>1663</v>
      </c>
      <c r="G304" s="20" t="s">
        <v>46</v>
      </c>
      <c r="H304" s="22">
        <v>38119</v>
      </c>
      <c r="I304" s="22">
        <v>42023</v>
      </c>
      <c r="J304" s="22"/>
      <c r="K304" s="20"/>
      <c r="L304" s="23">
        <v>44105</v>
      </c>
      <c r="M304" s="24">
        <v>20</v>
      </c>
      <c r="N304" s="24">
        <v>0</v>
      </c>
      <c r="O304" s="20" t="s">
        <v>50</v>
      </c>
      <c r="P304" s="20" t="s">
        <v>1667</v>
      </c>
      <c r="Q304" s="20"/>
      <c r="R304" s="22"/>
      <c r="S304" s="22"/>
      <c r="T304" s="22" t="s">
        <v>30</v>
      </c>
      <c r="U304" s="21" t="s">
        <v>1664</v>
      </c>
    </row>
    <row r="305" spans="1:21" s="19" customFormat="1" ht="76.5" x14ac:dyDescent="0.25">
      <c r="A305" s="20" t="s">
        <v>1673</v>
      </c>
      <c r="B305" s="20"/>
      <c r="C305" s="20" t="s">
        <v>1672</v>
      </c>
      <c r="D305" s="20"/>
      <c r="E305" s="21" t="s">
        <v>1671</v>
      </c>
      <c r="F305" s="21" t="s">
        <v>1669</v>
      </c>
      <c r="G305" s="20" t="s">
        <v>46</v>
      </c>
      <c r="H305" s="22">
        <v>38007</v>
      </c>
      <c r="I305" s="22">
        <v>41092</v>
      </c>
      <c r="J305" s="22"/>
      <c r="K305" s="20"/>
      <c r="L305" s="23">
        <v>43983</v>
      </c>
      <c r="M305" s="24">
        <v>0</v>
      </c>
      <c r="N305" s="24">
        <v>15</v>
      </c>
      <c r="O305" s="20" t="s">
        <v>70</v>
      </c>
      <c r="P305" s="20"/>
      <c r="Q305" s="20"/>
      <c r="R305" s="22"/>
      <c r="S305" s="22"/>
      <c r="T305" s="22" t="s">
        <v>31</v>
      </c>
      <c r="U305" s="21" t="s">
        <v>1670</v>
      </c>
    </row>
    <row r="306" spans="1:21" s="19" customFormat="1" ht="76.5" x14ac:dyDescent="0.25">
      <c r="A306" s="20" t="s">
        <v>1678</v>
      </c>
      <c r="B306" s="20"/>
      <c r="C306" s="20" t="s">
        <v>1677</v>
      </c>
      <c r="D306" s="20"/>
      <c r="E306" s="21" t="s">
        <v>1676</v>
      </c>
      <c r="F306" s="21" t="s">
        <v>1674</v>
      </c>
      <c r="G306" s="20" t="s">
        <v>46</v>
      </c>
      <c r="H306" s="22">
        <v>38281</v>
      </c>
      <c r="I306" s="22">
        <v>42065</v>
      </c>
      <c r="J306" s="22"/>
      <c r="K306" s="20"/>
      <c r="L306" s="23">
        <v>43857</v>
      </c>
      <c r="M306" s="24">
        <v>0</v>
      </c>
      <c r="N306" s="24">
        <v>15</v>
      </c>
      <c r="O306" s="20" t="s">
        <v>50</v>
      </c>
      <c r="P306" s="20"/>
      <c r="Q306" s="20"/>
      <c r="R306" s="22"/>
      <c r="S306" s="22"/>
      <c r="T306" s="22" t="s">
        <v>30</v>
      </c>
      <c r="U306" s="21" t="s">
        <v>1675</v>
      </c>
    </row>
    <row r="307" spans="1:21" s="19" customFormat="1" ht="89.25" x14ac:dyDescent="0.25">
      <c r="A307" s="20" t="s">
        <v>1683</v>
      </c>
      <c r="B307" s="20" t="s">
        <v>1684</v>
      </c>
      <c r="C307" s="20" t="s">
        <v>1682</v>
      </c>
      <c r="D307" s="20"/>
      <c r="E307" s="21" t="s">
        <v>1681</v>
      </c>
      <c r="F307" s="21" t="s">
        <v>1679</v>
      </c>
      <c r="G307" s="20" t="s">
        <v>46</v>
      </c>
      <c r="H307" s="22">
        <v>38119</v>
      </c>
      <c r="I307" s="22">
        <v>41954</v>
      </c>
      <c r="J307" s="22"/>
      <c r="K307" s="20"/>
      <c r="L307" s="23">
        <v>44105</v>
      </c>
      <c r="M307" s="24">
        <v>20</v>
      </c>
      <c r="N307" s="24">
        <v>0</v>
      </c>
      <c r="O307" s="20" t="s">
        <v>50</v>
      </c>
      <c r="P307" s="20" t="s">
        <v>49</v>
      </c>
      <c r="Q307" s="20"/>
      <c r="R307" s="22"/>
      <c r="S307" s="22"/>
      <c r="T307" s="22" t="s">
        <v>30</v>
      </c>
      <c r="U307" s="21" t="s">
        <v>1680</v>
      </c>
    </row>
    <row r="308" spans="1:21" s="19" customFormat="1" ht="76.5" x14ac:dyDescent="0.25">
      <c r="A308" s="20" t="s">
        <v>1689</v>
      </c>
      <c r="B308" s="20"/>
      <c r="C308" s="20" t="s">
        <v>1688</v>
      </c>
      <c r="D308" s="20"/>
      <c r="E308" s="21" t="s">
        <v>1687</v>
      </c>
      <c r="F308" s="21" t="s">
        <v>1685</v>
      </c>
      <c r="G308" s="20" t="s">
        <v>46</v>
      </c>
      <c r="H308" s="22">
        <v>38820</v>
      </c>
      <c r="I308" s="22">
        <v>41729</v>
      </c>
      <c r="J308" s="22"/>
      <c r="K308" s="20"/>
      <c r="L308" s="23">
        <v>43983</v>
      </c>
      <c r="M308" s="24">
        <v>0</v>
      </c>
      <c r="N308" s="24">
        <v>15</v>
      </c>
      <c r="O308" s="20" t="s">
        <v>70</v>
      </c>
      <c r="P308" s="20"/>
      <c r="Q308" s="20"/>
      <c r="R308" s="22"/>
      <c r="S308" s="22"/>
      <c r="T308" s="22" t="s">
        <v>30</v>
      </c>
      <c r="U308" s="21" t="s">
        <v>1686</v>
      </c>
    </row>
    <row r="309" spans="1:21" s="19" customFormat="1" ht="76.5" x14ac:dyDescent="0.25">
      <c r="A309" s="20" t="s">
        <v>1694</v>
      </c>
      <c r="B309" s="20"/>
      <c r="C309" s="20" t="s">
        <v>1693</v>
      </c>
      <c r="D309" s="20"/>
      <c r="E309" s="21" t="s">
        <v>1692</v>
      </c>
      <c r="F309" s="21" t="s">
        <v>1690</v>
      </c>
      <c r="G309" s="20" t="s">
        <v>46</v>
      </c>
      <c r="H309" s="22">
        <v>38215</v>
      </c>
      <c r="I309" s="22">
        <v>41908</v>
      </c>
      <c r="J309" s="22"/>
      <c r="K309" s="20"/>
      <c r="L309" s="23">
        <v>44075</v>
      </c>
      <c r="M309" s="24">
        <v>0</v>
      </c>
      <c r="N309" s="24">
        <v>15</v>
      </c>
      <c r="O309" s="20" t="s">
        <v>50</v>
      </c>
      <c r="P309" s="20"/>
      <c r="Q309" s="20"/>
      <c r="R309" s="22"/>
      <c r="S309" s="22"/>
      <c r="T309" s="22" t="s">
        <v>30</v>
      </c>
      <c r="U309" s="21" t="s">
        <v>1691</v>
      </c>
    </row>
    <row r="310" spans="1:21" s="19" customFormat="1" ht="76.5" x14ac:dyDescent="0.25">
      <c r="A310" s="20" t="s">
        <v>1699</v>
      </c>
      <c r="B310" s="20"/>
      <c r="C310" s="20" t="s">
        <v>1698</v>
      </c>
      <c r="D310" s="20"/>
      <c r="E310" s="21" t="s">
        <v>1697</v>
      </c>
      <c r="F310" s="21" t="s">
        <v>1695</v>
      </c>
      <c r="G310" s="20" t="s">
        <v>46</v>
      </c>
      <c r="H310" s="22">
        <v>38094</v>
      </c>
      <c r="I310" s="22">
        <v>41883</v>
      </c>
      <c r="J310" s="22"/>
      <c r="K310" s="20"/>
      <c r="L310" s="23">
        <v>44075</v>
      </c>
      <c r="M310" s="24">
        <v>0</v>
      </c>
      <c r="N310" s="24">
        <v>15</v>
      </c>
      <c r="O310" s="20" t="s">
        <v>50</v>
      </c>
      <c r="P310" s="20"/>
      <c r="Q310" s="20"/>
      <c r="R310" s="22"/>
      <c r="S310" s="22"/>
      <c r="T310" s="22" t="s">
        <v>30</v>
      </c>
      <c r="U310" s="21" t="s">
        <v>1696</v>
      </c>
    </row>
    <row r="311" spans="1:21" s="19" customFormat="1" ht="76.5" x14ac:dyDescent="0.25">
      <c r="A311" s="20" t="s">
        <v>1704</v>
      </c>
      <c r="B311" s="20"/>
      <c r="C311" s="20" t="s">
        <v>1703</v>
      </c>
      <c r="D311" s="20"/>
      <c r="E311" s="21" t="s">
        <v>1702</v>
      </c>
      <c r="F311" s="21" t="s">
        <v>1700</v>
      </c>
      <c r="G311" s="20" t="s">
        <v>46</v>
      </c>
      <c r="H311" s="22">
        <v>38104</v>
      </c>
      <c r="I311" s="22">
        <v>40969</v>
      </c>
      <c r="J311" s="22"/>
      <c r="K311" s="20"/>
      <c r="L311" s="23">
        <v>44075</v>
      </c>
      <c r="M311" s="24">
        <v>0</v>
      </c>
      <c r="N311" s="24">
        <v>15</v>
      </c>
      <c r="O311" s="20" t="s">
        <v>70</v>
      </c>
      <c r="P311" s="20"/>
      <c r="Q311" s="20"/>
      <c r="R311" s="22"/>
      <c r="S311" s="22"/>
      <c r="T311" s="22" t="s">
        <v>31</v>
      </c>
      <c r="U311" s="21" t="s">
        <v>1701</v>
      </c>
    </row>
    <row r="312" spans="1:21" s="19" customFormat="1" ht="76.5" x14ac:dyDescent="0.25">
      <c r="A312" s="20" t="s">
        <v>1709</v>
      </c>
      <c r="B312" s="20"/>
      <c r="C312" s="20" t="s">
        <v>1708</v>
      </c>
      <c r="D312" s="20"/>
      <c r="E312" s="21" t="s">
        <v>1707</v>
      </c>
      <c r="F312" s="21" t="s">
        <v>1705</v>
      </c>
      <c r="G312" s="20" t="s">
        <v>46</v>
      </c>
      <c r="H312" s="22">
        <v>38217</v>
      </c>
      <c r="I312" s="22">
        <v>41092</v>
      </c>
      <c r="J312" s="22"/>
      <c r="K312" s="20"/>
      <c r="L312" s="23">
        <v>43864</v>
      </c>
      <c r="M312" s="24">
        <v>0</v>
      </c>
      <c r="N312" s="24">
        <v>15</v>
      </c>
      <c r="O312" s="20" t="s">
        <v>50</v>
      </c>
      <c r="P312" s="20"/>
      <c r="Q312" s="20"/>
      <c r="R312" s="22"/>
      <c r="S312" s="22"/>
      <c r="T312" s="22" t="s">
        <v>31</v>
      </c>
      <c r="U312" s="21" t="s">
        <v>1706</v>
      </c>
    </row>
    <row r="313" spans="1:21" s="19" customFormat="1" ht="76.5" x14ac:dyDescent="0.25">
      <c r="A313" s="20" t="s">
        <v>1714</v>
      </c>
      <c r="B313" s="20"/>
      <c r="C313" s="20" t="s">
        <v>1713</v>
      </c>
      <c r="D313" s="20"/>
      <c r="E313" s="21" t="s">
        <v>1712</v>
      </c>
      <c r="F313" s="21" t="s">
        <v>1710</v>
      </c>
      <c r="G313" s="20" t="s">
        <v>46</v>
      </c>
      <c r="H313" s="22">
        <v>38309</v>
      </c>
      <c r="I313" s="22">
        <v>41155</v>
      </c>
      <c r="J313" s="22"/>
      <c r="K313" s="20"/>
      <c r="L313" s="23">
        <v>43900</v>
      </c>
      <c r="M313" s="24">
        <v>0</v>
      </c>
      <c r="N313" s="24">
        <v>15</v>
      </c>
      <c r="O313" s="20" t="s">
        <v>50</v>
      </c>
      <c r="P313" s="20"/>
      <c r="Q313" s="20"/>
      <c r="R313" s="22"/>
      <c r="S313" s="22"/>
      <c r="T313" s="22" t="s">
        <v>31</v>
      </c>
      <c r="U313" s="21" t="s">
        <v>1711</v>
      </c>
    </row>
    <row r="314" spans="1:21" s="19" customFormat="1" ht="76.5" x14ac:dyDescent="0.25">
      <c r="A314" s="20" t="s">
        <v>1719</v>
      </c>
      <c r="B314" s="20"/>
      <c r="C314" s="20" t="s">
        <v>1718</v>
      </c>
      <c r="D314" s="20"/>
      <c r="E314" s="21" t="s">
        <v>1717</v>
      </c>
      <c r="F314" s="21" t="s">
        <v>1715</v>
      </c>
      <c r="G314" s="20" t="s">
        <v>46</v>
      </c>
      <c r="H314" s="22">
        <v>38324</v>
      </c>
      <c r="I314" s="22">
        <v>41390</v>
      </c>
      <c r="J314" s="22"/>
      <c r="K314" s="20"/>
      <c r="L314" s="23">
        <v>43864</v>
      </c>
      <c r="M314" s="24">
        <v>0</v>
      </c>
      <c r="N314" s="24">
        <v>15</v>
      </c>
      <c r="O314" s="20" t="s">
        <v>50</v>
      </c>
      <c r="P314" s="20"/>
      <c r="Q314" s="20"/>
      <c r="R314" s="22"/>
      <c r="S314" s="22"/>
      <c r="T314" s="22" t="s">
        <v>31</v>
      </c>
      <c r="U314" s="21" t="s">
        <v>1716</v>
      </c>
    </row>
    <row r="315" spans="1:21" s="19" customFormat="1" ht="76.5" x14ac:dyDescent="0.25">
      <c r="A315" s="20" t="s">
        <v>1724</v>
      </c>
      <c r="B315" s="20"/>
      <c r="C315" s="20" t="s">
        <v>1723</v>
      </c>
      <c r="D315" s="20"/>
      <c r="E315" s="21" t="s">
        <v>1722</v>
      </c>
      <c r="F315" s="21" t="s">
        <v>1720</v>
      </c>
      <c r="G315" s="20" t="s">
        <v>46</v>
      </c>
      <c r="H315" s="22">
        <v>39573</v>
      </c>
      <c r="I315" s="22"/>
      <c r="J315" s="22"/>
      <c r="K315" s="20"/>
      <c r="L315" s="23">
        <v>44075</v>
      </c>
      <c r="M315" s="24">
        <v>0</v>
      </c>
      <c r="N315" s="24">
        <v>15</v>
      </c>
      <c r="O315" s="20" t="s">
        <v>70</v>
      </c>
      <c r="P315" s="20"/>
      <c r="Q315" s="20"/>
      <c r="R315" s="22"/>
      <c r="S315" s="22"/>
      <c r="T315" s="22" t="s">
        <v>30</v>
      </c>
      <c r="U315" s="21" t="s">
        <v>1721</v>
      </c>
    </row>
    <row r="316" spans="1:21" s="19" customFormat="1" ht="76.5" x14ac:dyDescent="0.25">
      <c r="A316" s="20" t="s">
        <v>1729</v>
      </c>
      <c r="B316" s="20"/>
      <c r="C316" s="20" t="s">
        <v>1728</v>
      </c>
      <c r="D316" s="20"/>
      <c r="E316" s="21" t="s">
        <v>1727</v>
      </c>
      <c r="F316" s="21" t="s">
        <v>1725</v>
      </c>
      <c r="G316" s="20" t="s">
        <v>46</v>
      </c>
      <c r="H316" s="22">
        <v>38496</v>
      </c>
      <c r="I316" s="22">
        <v>40000</v>
      </c>
      <c r="J316" s="22"/>
      <c r="K316" s="20"/>
      <c r="L316" s="23">
        <v>44075</v>
      </c>
      <c r="M316" s="24">
        <v>0</v>
      </c>
      <c r="N316" s="24">
        <v>15</v>
      </c>
      <c r="O316" s="20" t="s">
        <v>70</v>
      </c>
      <c r="P316" s="20"/>
      <c r="Q316" s="20"/>
      <c r="R316" s="22"/>
      <c r="S316" s="22"/>
      <c r="T316" s="22" t="s">
        <v>31</v>
      </c>
      <c r="U316" s="21" t="s">
        <v>1726</v>
      </c>
    </row>
    <row r="317" spans="1:21" s="19" customFormat="1" ht="76.5" x14ac:dyDescent="0.25">
      <c r="A317" s="20" t="s">
        <v>1734</v>
      </c>
      <c r="B317" s="20"/>
      <c r="C317" s="20" t="s">
        <v>1733</v>
      </c>
      <c r="D317" s="20"/>
      <c r="E317" s="21" t="s">
        <v>1732</v>
      </c>
      <c r="F317" s="21" t="s">
        <v>1730</v>
      </c>
      <c r="G317" s="20" t="s">
        <v>46</v>
      </c>
      <c r="H317" s="22">
        <v>38490</v>
      </c>
      <c r="I317" s="22">
        <v>41514</v>
      </c>
      <c r="J317" s="22"/>
      <c r="K317" s="20"/>
      <c r="L317" s="23">
        <v>43900</v>
      </c>
      <c r="M317" s="24">
        <v>0</v>
      </c>
      <c r="N317" s="24">
        <v>15</v>
      </c>
      <c r="O317" s="20" t="s">
        <v>50</v>
      </c>
      <c r="P317" s="20"/>
      <c r="Q317" s="20"/>
      <c r="R317" s="22"/>
      <c r="S317" s="22"/>
      <c r="T317" s="22" t="s">
        <v>31</v>
      </c>
      <c r="U317" s="21" t="s">
        <v>1731</v>
      </c>
    </row>
    <row r="318" spans="1:21" s="19" customFormat="1" ht="76.5" x14ac:dyDescent="0.25">
      <c r="A318" s="20" t="s">
        <v>1739</v>
      </c>
      <c r="B318" s="20"/>
      <c r="C318" s="20" t="s">
        <v>1738</v>
      </c>
      <c r="D318" s="20"/>
      <c r="E318" s="21" t="s">
        <v>1737</v>
      </c>
      <c r="F318" s="21" t="s">
        <v>1735</v>
      </c>
      <c r="G318" s="20" t="s">
        <v>46</v>
      </c>
      <c r="H318" s="22">
        <v>38344</v>
      </c>
      <c r="I318" s="22">
        <v>42199</v>
      </c>
      <c r="J318" s="22">
        <v>40575</v>
      </c>
      <c r="K318" s="20"/>
      <c r="L318" s="23">
        <v>44075</v>
      </c>
      <c r="M318" s="24">
        <v>0</v>
      </c>
      <c r="N318" s="24">
        <v>15</v>
      </c>
      <c r="O318" s="20" t="s">
        <v>70</v>
      </c>
      <c r="P318" s="20"/>
      <c r="Q318" s="20"/>
      <c r="R318" s="22"/>
      <c r="S318" s="22"/>
      <c r="T318" s="22" t="s">
        <v>30</v>
      </c>
      <c r="U318" s="21" t="s">
        <v>1736</v>
      </c>
    </row>
    <row r="319" spans="1:21" s="19" customFormat="1" ht="76.5" x14ac:dyDescent="0.25">
      <c r="A319" s="20" t="s">
        <v>1743</v>
      </c>
      <c r="B319" s="20"/>
      <c r="C319" s="20" t="s">
        <v>1718</v>
      </c>
      <c r="D319" s="20"/>
      <c r="E319" s="21" t="s">
        <v>1742</v>
      </c>
      <c r="F319" s="21" t="s">
        <v>1740</v>
      </c>
      <c r="G319" s="20" t="s">
        <v>46</v>
      </c>
      <c r="H319" s="22">
        <v>39623</v>
      </c>
      <c r="I319" s="22">
        <v>41635</v>
      </c>
      <c r="J319" s="22"/>
      <c r="K319" s="20"/>
      <c r="L319" s="23">
        <v>43900</v>
      </c>
      <c r="M319" s="24">
        <v>0</v>
      </c>
      <c r="N319" s="24">
        <v>15</v>
      </c>
      <c r="O319" s="20" t="s">
        <v>50</v>
      </c>
      <c r="P319" s="20"/>
      <c r="Q319" s="20"/>
      <c r="R319" s="22"/>
      <c r="S319" s="22"/>
      <c r="T319" s="22" t="s">
        <v>31</v>
      </c>
      <c r="U319" s="21" t="s">
        <v>1741</v>
      </c>
    </row>
    <row r="320" spans="1:21" s="19" customFormat="1" ht="102" x14ac:dyDescent="0.25">
      <c r="A320" s="20" t="s">
        <v>1748</v>
      </c>
      <c r="B320" s="20" t="s">
        <v>1749</v>
      </c>
      <c r="C320" s="20" t="s">
        <v>1747</v>
      </c>
      <c r="D320" s="20"/>
      <c r="E320" s="21" t="s">
        <v>1746</v>
      </c>
      <c r="F320" s="21" t="s">
        <v>1744</v>
      </c>
      <c r="G320" s="20" t="s">
        <v>46</v>
      </c>
      <c r="H320" s="22">
        <v>38821</v>
      </c>
      <c r="I320" s="22">
        <v>41544</v>
      </c>
      <c r="J320" s="22"/>
      <c r="K320" s="20"/>
      <c r="L320" s="23">
        <v>44137</v>
      </c>
      <c r="M320" s="24">
        <v>0</v>
      </c>
      <c r="N320" s="24">
        <v>15</v>
      </c>
      <c r="O320" s="20" t="s">
        <v>50</v>
      </c>
      <c r="P320" s="20"/>
      <c r="Q320" s="20"/>
      <c r="R320" s="22"/>
      <c r="S320" s="22"/>
      <c r="T320" s="22" t="s">
        <v>30</v>
      </c>
      <c r="U320" s="21" t="s">
        <v>1745</v>
      </c>
    </row>
    <row r="321" spans="1:21" s="19" customFormat="1" ht="76.5" x14ac:dyDescent="0.25">
      <c r="A321" s="20" t="s">
        <v>1754</v>
      </c>
      <c r="B321" s="20"/>
      <c r="C321" s="20" t="s">
        <v>1753</v>
      </c>
      <c r="D321" s="20"/>
      <c r="E321" s="21" t="s">
        <v>1752</v>
      </c>
      <c r="F321" s="21" t="s">
        <v>1750</v>
      </c>
      <c r="G321" s="20" t="s">
        <v>46</v>
      </c>
      <c r="H321" s="22">
        <v>38324</v>
      </c>
      <c r="I321" s="22">
        <v>41652</v>
      </c>
      <c r="J321" s="22"/>
      <c r="K321" s="20"/>
      <c r="L321" s="23">
        <v>43922</v>
      </c>
      <c r="M321" s="24">
        <v>0</v>
      </c>
      <c r="N321" s="24">
        <v>15</v>
      </c>
      <c r="O321" s="20" t="s">
        <v>50</v>
      </c>
      <c r="P321" s="20"/>
      <c r="Q321" s="20"/>
      <c r="R321" s="22"/>
      <c r="S321" s="22"/>
      <c r="T321" s="22" t="s">
        <v>30</v>
      </c>
      <c r="U321" s="21" t="s">
        <v>1751</v>
      </c>
    </row>
    <row r="322" spans="1:21" s="19" customFormat="1" ht="102" x14ac:dyDescent="0.25">
      <c r="A322" s="20" t="s">
        <v>1759</v>
      </c>
      <c r="B322" s="20" t="s">
        <v>1760</v>
      </c>
      <c r="C322" s="20" t="s">
        <v>1758</v>
      </c>
      <c r="D322" s="20"/>
      <c r="E322" s="21" t="s">
        <v>1757</v>
      </c>
      <c r="F322" s="21" t="s">
        <v>1755</v>
      </c>
      <c r="G322" s="20" t="s">
        <v>46</v>
      </c>
      <c r="H322" s="22">
        <v>34844</v>
      </c>
      <c r="I322" s="22">
        <v>42144</v>
      </c>
      <c r="J322" s="22"/>
      <c r="K322" s="20"/>
      <c r="L322" s="23">
        <v>43962</v>
      </c>
      <c r="M322" s="24">
        <v>0</v>
      </c>
      <c r="N322" s="24">
        <v>15</v>
      </c>
      <c r="O322" s="20" t="s">
        <v>50</v>
      </c>
      <c r="P322" s="20"/>
      <c r="Q322" s="20"/>
      <c r="R322" s="22"/>
      <c r="S322" s="22"/>
      <c r="T322" s="22" t="s">
        <v>30</v>
      </c>
      <c r="U322" s="21" t="s">
        <v>1756</v>
      </c>
    </row>
    <row r="323" spans="1:21" s="19" customFormat="1" ht="76.5" x14ac:dyDescent="0.25">
      <c r="A323" s="20" t="s">
        <v>1765</v>
      </c>
      <c r="B323" s="20"/>
      <c r="C323" s="20" t="s">
        <v>1764</v>
      </c>
      <c r="D323" s="20"/>
      <c r="E323" s="21" t="s">
        <v>1763</v>
      </c>
      <c r="F323" s="21" t="s">
        <v>1761</v>
      </c>
      <c r="G323" s="20" t="s">
        <v>46</v>
      </c>
      <c r="H323" s="22">
        <v>38333</v>
      </c>
      <c r="I323" s="22">
        <v>41282</v>
      </c>
      <c r="J323" s="22"/>
      <c r="K323" s="20"/>
      <c r="L323" s="23">
        <v>43962</v>
      </c>
      <c r="M323" s="24">
        <v>0</v>
      </c>
      <c r="N323" s="24">
        <v>15</v>
      </c>
      <c r="O323" s="20" t="s">
        <v>50</v>
      </c>
      <c r="P323" s="20"/>
      <c r="Q323" s="20"/>
      <c r="R323" s="22"/>
      <c r="S323" s="22"/>
      <c r="T323" s="22" t="s">
        <v>31</v>
      </c>
      <c r="U323" s="21" t="s">
        <v>1762</v>
      </c>
    </row>
    <row r="324" spans="1:21" s="19" customFormat="1" ht="76.5" x14ac:dyDescent="0.25">
      <c r="A324" s="20" t="s">
        <v>1770</v>
      </c>
      <c r="B324" s="20"/>
      <c r="C324" s="20" t="s">
        <v>1769</v>
      </c>
      <c r="D324" s="20"/>
      <c r="E324" s="21" t="s">
        <v>1768</v>
      </c>
      <c r="F324" s="21" t="s">
        <v>1766</v>
      </c>
      <c r="G324" s="20" t="s">
        <v>46</v>
      </c>
      <c r="H324" s="22">
        <v>38343</v>
      </c>
      <c r="I324" s="22">
        <v>41652</v>
      </c>
      <c r="J324" s="22">
        <v>40513</v>
      </c>
      <c r="K324" s="20"/>
      <c r="L324" s="23">
        <v>44075</v>
      </c>
      <c r="M324" s="24">
        <v>0</v>
      </c>
      <c r="N324" s="24">
        <v>15</v>
      </c>
      <c r="O324" s="20" t="s">
        <v>50</v>
      </c>
      <c r="P324" s="20"/>
      <c r="Q324" s="20"/>
      <c r="R324" s="22"/>
      <c r="S324" s="22"/>
      <c r="T324" s="22" t="s">
        <v>30</v>
      </c>
      <c r="U324" s="21" t="s">
        <v>1767</v>
      </c>
    </row>
    <row r="325" spans="1:21" s="19" customFormat="1" ht="76.5" x14ac:dyDescent="0.25">
      <c r="A325" s="20" t="s">
        <v>1775</v>
      </c>
      <c r="B325" s="20"/>
      <c r="C325" s="20" t="s">
        <v>1774</v>
      </c>
      <c r="D325" s="20"/>
      <c r="E325" s="21" t="s">
        <v>1773</v>
      </c>
      <c r="F325" s="21" t="s">
        <v>1771</v>
      </c>
      <c r="G325" s="20" t="s">
        <v>46</v>
      </c>
      <c r="H325" s="22">
        <v>38224</v>
      </c>
      <c r="I325" s="22">
        <v>41031</v>
      </c>
      <c r="J325" s="22"/>
      <c r="K325" s="20"/>
      <c r="L325" s="23">
        <v>44075</v>
      </c>
      <c r="M325" s="24">
        <v>0</v>
      </c>
      <c r="N325" s="24">
        <v>15</v>
      </c>
      <c r="O325" s="20" t="s">
        <v>50</v>
      </c>
      <c r="P325" s="20"/>
      <c r="Q325" s="20"/>
      <c r="R325" s="22"/>
      <c r="S325" s="22"/>
      <c r="T325" s="22" t="s">
        <v>30</v>
      </c>
      <c r="U325" s="21" t="s">
        <v>1772</v>
      </c>
    </row>
    <row r="326" spans="1:21" s="19" customFormat="1" ht="76.5" x14ac:dyDescent="0.25">
      <c r="A326" s="20" t="s">
        <v>1779</v>
      </c>
      <c r="B326" s="20"/>
      <c r="C326" s="20" t="s">
        <v>1718</v>
      </c>
      <c r="D326" s="20"/>
      <c r="E326" s="21" t="s">
        <v>1778</v>
      </c>
      <c r="F326" s="21" t="s">
        <v>1776</v>
      </c>
      <c r="G326" s="20" t="s">
        <v>46</v>
      </c>
      <c r="H326" s="22">
        <v>38120</v>
      </c>
      <c r="I326" s="22">
        <v>41092</v>
      </c>
      <c r="J326" s="22"/>
      <c r="K326" s="20"/>
      <c r="L326" s="23">
        <v>43864</v>
      </c>
      <c r="M326" s="24">
        <v>0</v>
      </c>
      <c r="N326" s="24">
        <v>15</v>
      </c>
      <c r="O326" s="20" t="s">
        <v>50</v>
      </c>
      <c r="P326" s="20"/>
      <c r="Q326" s="20"/>
      <c r="R326" s="22"/>
      <c r="S326" s="22"/>
      <c r="T326" s="22" t="s">
        <v>31</v>
      </c>
      <c r="U326" s="21" t="s">
        <v>1777</v>
      </c>
    </row>
    <row r="327" spans="1:21" s="19" customFormat="1" ht="127.5" x14ac:dyDescent="0.25">
      <c r="A327" s="20" t="s">
        <v>1784</v>
      </c>
      <c r="B327" s="20" t="s">
        <v>1785</v>
      </c>
      <c r="C327" s="20" t="s">
        <v>1783</v>
      </c>
      <c r="D327" s="20"/>
      <c r="E327" s="21" t="s">
        <v>1782</v>
      </c>
      <c r="F327" s="21" t="s">
        <v>1780</v>
      </c>
      <c r="G327" s="20" t="s">
        <v>46</v>
      </c>
      <c r="H327" s="22">
        <v>38014</v>
      </c>
      <c r="I327" s="22">
        <v>42993</v>
      </c>
      <c r="J327" s="22"/>
      <c r="K327" s="20" t="s">
        <v>45</v>
      </c>
      <c r="L327" s="23">
        <v>44109</v>
      </c>
      <c r="M327" s="24">
        <v>6</v>
      </c>
      <c r="N327" s="24">
        <v>0</v>
      </c>
      <c r="O327" s="20" t="s">
        <v>50</v>
      </c>
      <c r="P327" s="20"/>
      <c r="Q327" s="20"/>
      <c r="R327" s="22"/>
      <c r="S327" s="22"/>
      <c r="T327" s="22" t="s">
        <v>30</v>
      </c>
      <c r="U327" s="21" t="s">
        <v>1781</v>
      </c>
    </row>
    <row r="328" spans="1:21" s="19" customFormat="1" ht="127.5" x14ac:dyDescent="0.25">
      <c r="A328" s="20" t="s">
        <v>1790</v>
      </c>
      <c r="B328" s="20" t="s">
        <v>1791</v>
      </c>
      <c r="C328" s="20" t="s">
        <v>1789</v>
      </c>
      <c r="D328" s="20"/>
      <c r="E328" s="21" t="s">
        <v>1788</v>
      </c>
      <c r="F328" s="21" t="s">
        <v>1786</v>
      </c>
      <c r="G328" s="20" t="s">
        <v>46</v>
      </c>
      <c r="H328" s="22">
        <v>38014</v>
      </c>
      <c r="I328" s="22">
        <v>42993</v>
      </c>
      <c r="J328" s="22"/>
      <c r="K328" s="20" t="s">
        <v>45</v>
      </c>
      <c r="L328" s="23">
        <v>43891</v>
      </c>
      <c r="M328" s="24">
        <v>6</v>
      </c>
      <c r="N328" s="24">
        <v>0</v>
      </c>
      <c r="O328" s="20" t="s">
        <v>50</v>
      </c>
      <c r="P328" s="20"/>
      <c r="Q328" s="20"/>
      <c r="R328" s="22"/>
      <c r="S328" s="22"/>
      <c r="T328" s="22" t="s">
        <v>30</v>
      </c>
      <c r="U328" s="21" t="s">
        <v>1787</v>
      </c>
    </row>
    <row r="329" spans="1:21" s="19" customFormat="1" ht="127.5" x14ac:dyDescent="0.25">
      <c r="A329" s="20" t="s">
        <v>1796</v>
      </c>
      <c r="B329" s="20" t="s">
        <v>1797</v>
      </c>
      <c r="C329" s="20" t="s">
        <v>1795</v>
      </c>
      <c r="D329" s="20"/>
      <c r="E329" s="21" t="s">
        <v>1794</v>
      </c>
      <c r="F329" s="21" t="s">
        <v>1792</v>
      </c>
      <c r="G329" s="20" t="s">
        <v>46</v>
      </c>
      <c r="H329" s="22">
        <v>38014</v>
      </c>
      <c r="I329" s="22">
        <v>42993</v>
      </c>
      <c r="J329" s="22"/>
      <c r="K329" s="20" t="s">
        <v>45</v>
      </c>
      <c r="L329" s="23">
        <v>43891</v>
      </c>
      <c r="M329" s="24">
        <v>10</v>
      </c>
      <c r="N329" s="24">
        <v>0</v>
      </c>
      <c r="O329" s="20" t="s">
        <v>50</v>
      </c>
      <c r="P329" s="20"/>
      <c r="Q329" s="20"/>
      <c r="R329" s="22"/>
      <c r="S329" s="22"/>
      <c r="T329" s="22" t="s">
        <v>30</v>
      </c>
      <c r="U329" s="21" t="s">
        <v>1793</v>
      </c>
    </row>
    <row r="330" spans="1:21" s="19" customFormat="1" ht="127.5" x14ac:dyDescent="0.25">
      <c r="A330" s="20" t="s">
        <v>1802</v>
      </c>
      <c r="B330" s="20" t="s">
        <v>1803</v>
      </c>
      <c r="C330" s="20" t="s">
        <v>1801</v>
      </c>
      <c r="D330" s="20"/>
      <c r="E330" s="21" t="s">
        <v>1800</v>
      </c>
      <c r="F330" s="21" t="s">
        <v>1798</v>
      </c>
      <c r="G330" s="20" t="s">
        <v>46</v>
      </c>
      <c r="H330" s="22">
        <v>38014</v>
      </c>
      <c r="I330" s="22">
        <v>41579</v>
      </c>
      <c r="J330" s="22"/>
      <c r="K330" s="20" t="s">
        <v>75</v>
      </c>
      <c r="L330" s="23">
        <v>44109</v>
      </c>
      <c r="M330" s="24">
        <v>10</v>
      </c>
      <c r="N330" s="24">
        <v>0</v>
      </c>
      <c r="O330" s="20" t="s">
        <v>50</v>
      </c>
      <c r="P330" s="20"/>
      <c r="Q330" s="20"/>
      <c r="R330" s="22"/>
      <c r="S330" s="22"/>
      <c r="T330" s="22" t="s">
        <v>30</v>
      </c>
      <c r="U330" s="21" t="s">
        <v>1799</v>
      </c>
    </row>
    <row r="331" spans="1:21" s="19" customFormat="1" ht="76.5" x14ac:dyDescent="0.25">
      <c r="A331" s="20" t="s">
        <v>1808</v>
      </c>
      <c r="B331" s="20"/>
      <c r="C331" s="20" t="s">
        <v>1807</v>
      </c>
      <c r="D331" s="20"/>
      <c r="E331" s="21" t="s">
        <v>1806</v>
      </c>
      <c r="F331" s="21" t="s">
        <v>1804</v>
      </c>
      <c r="G331" s="20" t="s">
        <v>46</v>
      </c>
      <c r="H331" s="22">
        <v>38500</v>
      </c>
      <c r="I331" s="22">
        <v>40879</v>
      </c>
      <c r="J331" s="22"/>
      <c r="K331" s="20"/>
      <c r="L331" s="23">
        <v>44109</v>
      </c>
      <c r="M331" s="24">
        <v>0</v>
      </c>
      <c r="N331" s="24">
        <v>15</v>
      </c>
      <c r="O331" s="20" t="s">
        <v>50</v>
      </c>
      <c r="P331" s="20"/>
      <c r="Q331" s="20"/>
      <c r="R331" s="22"/>
      <c r="S331" s="22"/>
      <c r="T331" s="22" t="s">
        <v>31</v>
      </c>
      <c r="U331" s="21" t="s">
        <v>1805</v>
      </c>
    </row>
    <row r="332" spans="1:21" s="19" customFormat="1" ht="76.5" x14ac:dyDescent="0.25">
      <c r="A332" s="20" t="s">
        <v>1813</v>
      </c>
      <c r="B332" s="20"/>
      <c r="C332" s="20" t="s">
        <v>1812</v>
      </c>
      <c r="D332" s="20"/>
      <c r="E332" s="21" t="s">
        <v>1811</v>
      </c>
      <c r="F332" s="21" t="s">
        <v>1809</v>
      </c>
      <c r="G332" s="20" t="s">
        <v>46</v>
      </c>
      <c r="H332" s="22">
        <v>38504</v>
      </c>
      <c r="I332" s="22">
        <v>41001</v>
      </c>
      <c r="J332" s="22"/>
      <c r="K332" s="20"/>
      <c r="L332" s="23">
        <v>44109</v>
      </c>
      <c r="M332" s="24">
        <v>0</v>
      </c>
      <c r="N332" s="24">
        <v>15</v>
      </c>
      <c r="O332" s="20" t="s">
        <v>50</v>
      </c>
      <c r="P332" s="20"/>
      <c r="Q332" s="20"/>
      <c r="R332" s="22"/>
      <c r="S332" s="22"/>
      <c r="T332" s="22" t="s">
        <v>31</v>
      </c>
      <c r="U332" s="21" t="s">
        <v>1810</v>
      </c>
    </row>
    <row r="333" spans="1:21" s="19" customFormat="1" ht="127.5" x14ac:dyDescent="0.25">
      <c r="A333" s="20" t="s">
        <v>1818</v>
      </c>
      <c r="B333" s="20" t="s">
        <v>1819</v>
      </c>
      <c r="C333" s="20" t="s">
        <v>1817</v>
      </c>
      <c r="D333" s="20"/>
      <c r="E333" s="21" t="s">
        <v>1816</v>
      </c>
      <c r="F333" s="21" t="s">
        <v>1814</v>
      </c>
      <c r="G333" s="20" t="s">
        <v>46</v>
      </c>
      <c r="H333" s="22">
        <v>37610</v>
      </c>
      <c r="I333" s="22">
        <v>42776</v>
      </c>
      <c r="J333" s="22"/>
      <c r="K333" s="20" t="s">
        <v>45</v>
      </c>
      <c r="L333" s="23">
        <v>43857</v>
      </c>
      <c r="M333" s="24">
        <v>20</v>
      </c>
      <c r="N333" s="24">
        <v>0</v>
      </c>
      <c r="O333" s="20" t="s">
        <v>70</v>
      </c>
      <c r="P333" s="20"/>
      <c r="Q333" s="20"/>
      <c r="R333" s="22"/>
      <c r="S333" s="22"/>
      <c r="T333" s="22" t="s">
        <v>30</v>
      </c>
      <c r="U333" s="21" t="s">
        <v>1815</v>
      </c>
    </row>
    <row r="334" spans="1:21" s="19" customFormat="1" ht="127.5" x14ac:dyDescent="0.25">
      <c r="A334" s="20" t="s">
        <v>1824</v>
      </c>
      <c r="B334" s="20" t="s">
        <v>1825</v>
      </c>
      <c r="C334" s="20" t="s">
        <v>1823</v>
      </c>
      <c r="D334" s="20"/>
      <c r="E334" s="21" t="s">
        <v>1822</v>
      </c>
      <c r="F334" s="21" t="s">
        <v>1820</v>
      </c>
      <c r="G334" s="20" t="s">
        <v>46</v>
      </c>
      <c r="H334" s="22">
        <v>37611</v>
      </c>
      <c r="I334" s="22">
        <v>42745</v>
      </c>
      <c r="J334" s="22"/>
      <c r="K334" s="20" t="s">
        <v>75</v>
      </c>
      <c r="L334" s="23">
        <v>43857</v>
      </c>
      <c r="M334" s="24">
        <v>20</v>
      </c>
      <c r="N334" s="24">
        <v>0</v>
      </c>
      <c r="O334" s="20" t="s">
        <v>70</v>
      </c>
      <c r="P334" s="20"/>
      <c r="Q334" s="20"/>
      <c r="R334" s="22"/>
      <c r="S334" s="22"/>
      <c r="T334" s="22" t="s">
        <v>31</v>
      </c>
      <c r="U334" s="21" t="s">
        <v>1821</v>
      </c>
    </row>
    <row r="335" spans="1:21" s="19" customFormat="1" ht="127.5" x14ac:dyDescent="0.25">
      <c r="A335" s="20" t="s">
        <v>1830</v>
      </c>
      <c r="B335" s="20" t="s">
        <v>1831</v>
      </c>
      <c r="C335" s="20" t="s">
        <v>1829</v>
      </c>
      <c r="D335" s="20"/>
      <c r="E335" s="21" t="s">
        <v>1828</v>
      </c>
      <c r="F335" s="21" t="s">
        <v>1826</v>
      </c>
      <c r="G335" s="20" t="s">
        <v>46</v>
      </c>
      <c r="H335" s="22">
        <v>37630</v>
      </c>
      <c r="I335" s="22">
        <v>42835</v>
      </c>
      <c r="J335" s="22"/>
      <c r="K335" s="20" t="s">
        <v>45</v>
      </c>
      <c r="L335" s="23">
        <v>44136</v>
      </c>
      <c r="M335" s="24">
        <v>20</v>
      </c>
      <c r="N335" s="24">
        <v>0</v>
      </c>
      <c r="O335" s="20" t="s">
        <v>70</v>
      </c>
      <c r="P335" s="20" t="s">
        <v>195</v>
      </c>
      <c r="Q335" s="20"/>
      <c r="R335" s="22"/>
      <c r="S335" s="22"/>
      <c r="T335" s="22" t="s">
        <v>30</v>
      </c>
      <c r="U335" s="21" t="s">
        <v>1827</v>
      </c>
    </row>
    <row r="336" spans="1:21" s="19" customFormat="1" ht="127.5" x14ac:dyDescent="0.25">
      <c r="A336" s="20" t="s">
        <v>1836</v>
      </c>
      <c r="B336" s="20" t="s">
        <v>1837</v>
      </c>
      <c r="C336" s="20" t="s">
        <v>1835</v>
      </c>
      <c r="D336" s="20"/>
      <c r="E336" s="21" t="s">
        <v>1834</v>
      </c>
      <c r="F336" s="21" t="s">
        <v>1832</v>
      </c>
      <c r="G336" s="20" t="s">
        <v>46</v>
      </c>
      <c r="H336" s="22">
        <v>37611</v>
      </c>
      <c r="I336" s="22">
        <v>42776</v>
      </c>
      <c r="J336" s="22"/>
      <c r="K336" s="20" t="s">
        <v>75</v>
      </c>
      <c r="L336" s="23">
        <v>43864</v>
      </c>
      <c r="M336" s="24">
        <v>20</v>
      </c>
      <c r="N336" s="24">
        <v>0</v>
      </c>
      <c r="O336" s="20" t="s">
        <v>70</v>
      </c>
      <c r="P336" s="20"/>
      <c r="Q336" s="20"/>
      <c r="R336" s="22"/>
      <c r="S336" s="22"/>
      <c r="T336" s="22" t="s">
        <v>31</v>
      </c>
      <c r="U336" s="21" t="s">
        <v>1833</v>
      </c>
    </row>
    <row r="337" spans="1:21" s="19" customFormat="1" ht="127.5" x14ac:dyDescent="0.25">
      <c r="A337" s="20" t="s">
        <v>1842</v>
      </c>
      <c r="B337" s="20" t="s">
        <v>1843</v>
      </c>
      <c r="C337" s="20" t="s">
        <v>1841</v>
      </c>
      <c r="D337" s="20"/>
      <c r="E337" s="21" t="s">
        <v>1840</v>
      </c>
      <c r="F337" s="21" t="s">
        <v>1838</v>
      </c>
      <c r="G337" s="20" t="s">
        <v>46</v>
      </c>
      <c r="H337" s="22">
        <v>37613</v>
      </c>
      <c r="I337" s="22">
        <v>42769</v>
      </c>
      <c r="J337" s="22"/>
      <c r="K337" s="20" t="s">
        <v>75</v>
      </c>
      <c r="L337" s="23">
        <v>43900</v>
      </c>
      <c r="M337" s="24">
        <v>20</v>
      </c>
      <c r="N337" s="24">
        <v>0</v>
      </c>
      <c r="O337" s="20" t="s">
        <v>70</v>
      </c>
      <c r="P337" s="20"/>
      <c r="Q337" s="20"/>
      <c r="R337" s="22"/>
      <c r="S337" s="22"/>
      <c r="T337" s="22" t="s">
        <v>31</v>
      </c>
      <c r="U337" s="21" t="s">
        <v>1839</v>
      </c>
    </row>
    <row r="338" spans="1:21" s="19" customFormat="1" ht="127.5" x14ac:dyDescent="0.25">
      <c r="A338" s="20" t="s">
        <v>1848</v>
      </c>
      <c r="B338" s="20" t="s">
        <v>1849</v>
      </c>
      <c r="C338" s="20" t="s">
        <v>1847</v>
      </c>
      <c r="D338" s="20"/>
      <c r="E338" s="21" t="s">
        <v>1846</v>
      </c>
      <c r="F338" s="21" t="s">
        <v>1844</v>
      </c>
      <c r="G338" s="20" t="s">
        <v>46</v>
      </c>
      <c r="H338" s="22">
        <v>37611</v>
      </c>
      <c r="I338" s="22">
        <v>42835</v>
      </c>
      <c r="J338" s="22"/>
      <c r="K338" s="20" t="s">
        <v>45</v>
      </c>
      <c r="L338" s="23">
        <v>43962</v>
      </c>
      <c r="M338" s="24">
        <v>20</v>
      </c>
      <c r="N338" s="24">
        <v>0</v>
      </c>
      <c r="O338" s="20" t="s">
        <v>70</v>
      </c>
      <c r="P338" s="20"/>
      <c r="Q338" s="20"/>
      <c r="R338" s="22"/>
      <c r="S338" s="22"/>
      <c r="T338" s="22" t="s">
        <v>30</v>
      </c>
      <c r="U338" s="21" t="s">
        <v>1845</v>
      </c>
    </row>
    <row r="339" spans="1:21" s="19" customFormat="1" ht="127.5" x14ac:dyDescent="0.25">
      <c r="A339" s="20" t="s">
        <v>1854</v>
      </c>
      <c r="B339" s="20" t="s">
        <v>1855</v>
      </c>
      <c r="C339" s="20" t="s">
        <v>1853</v>
      </c>
      <c r="D339" s="20"/>
      <c r="E339" s="21" t="s">
        <v>1852</v>
      </c>
      <c r="F339" s="21" t="s">
        <v>1850</v>
      </c>
      <c r="G339" s="20" t="s">
        <v>46</v>
      </c>
      <c r="H339" s="22">
        <v>36651</v>
      </c>
      <c r="I339" s="22">
        <v>42745</v>
      </c>
      <c r="J339" s="22"/>
      <c r="K339" s="20" t="s">
        <v>45</v>
      </c>
      <c r="L339" s="23">
        <v>43952</v>
      </c>
      <c r="M339" s="24">
        <v>20</v>
      </c>
      <c r="N339" s="24">
        <v>0</v>
      </c>
      <c r="O339" s="20" t="s">
        <v>70</v>
      </c>
      <c r="P339" s="20" t="s">
        <v>69</v>
      </c>
      <c r="Q339" s="20"/>
      <c r="R339" s="22"/>
      <c r="S339" s="22"/>
      <c r="T339" s="22" t="s">
        <v>30</v>
      </c>
      <c r="U339" s="21" t="s">
        <v>1851</v>
      </c>
    </row>
    <row r="340" spans="1:21" s="19" customFormat="1" ht="127.5" x14ac:dyDescent="0.25">
      <c r="A340" s="20" t="s">
        <v>1860</v>
      </c>
      <c r="B340" s="20" t="s">
        <v>1861</v>
      </c>
      <c r="C340" s="20" t="s">
        <v>1859</v>
      </c>
      <c r="D340" s="20"/>
      <c r="E340" s="21" t="s">
        <v>1858</v>
      </c>
      <c r="F340" s="21" t="s">
        <v>1856</v>
      </c>
      <c r="G340" s="20" t="s">
        <v>46</v>
      </c>
      <c r="H340" s="22">
        <v>37610</v>
      </c>
      <c r="I340" s="22">
        <v>41974</v>
      </c>
      <c r="J340" s="22"/>
      <c r="K340" s="20" t="s">
        <v>45</v>
      </c>
      <c r="L340" s="23">
        <v>43862</v>
      </c>
      <c r="M340" s="24">
        <v>20</v>
      </c>
      <c r="N340" s="24">
        <v>0</v>
      </c>
      <c r="O340" s="20" t="s">
        <v>70</v>
      </c>
      <c r="P340" s="20" t="s">
        <v>69</v>
      </c>
      <c r="Q340" s="20"/>
      <c r="R340" s="22"/>
      <c r="S340" s="22"/>
      <c r="T340" s="22" t="s">
        <v>30</v>
      </c>
      <c r="U340" s="21" t="s">
        <v>1857</v>
      </c>
    </row>
    <row r="341" spans="1:21" s="19" customFormat="1" ht="127.5" x14ac:dyDescent="0.25">
      <c r="A341" s="20" t="s">
        <v>1866</v>
      </c>
      <c r="B341" s="20" t="s">
        <v>1867</v>
      </c>
      <c r="C341" s="20" t="s">
        <v>1865</v>
      </c>
      <c r="D341" s="20"/>
      <c r="E341" s="21" t="s">
        <v>1864</v>
      </c>
      <c r="F341" s="21" t="s">
        <v>1862</v>
      </c>
      <c r="G341" s="20" t="s">
        <v>46</v>
      </c>
      <c r="H341" s="22">
        <v>37613</v>
      </c>
      <c r="I341" s="22">
        <v>42745</v>
      </c>
      <c r="J341" s="22"/>
      <c r="K341" s="20" t="s">
        <v>45</v>
      </c>
      <c r="L341" s="23">
        <v>43900</v>
      </c>
      <c r="M341" s="24">
        <v>20</v>
      </c>
      <c r="N341" s="24">
        <v>0</v>
      </c>
      <c r="O341" s="20" t="s">
        <v>70</v>
      </c>
      <c r="P341" s="20"/>
      <c r="Q341" s="20"/>
      <c r="R341" s="22"/>
      <c r="S341" s="22"/>
      <c r="T341" s="22" t="s">
        <v>30</v>
      </c>
      <c r="U341" s="21" t="s">
        <v>1863</v>
      </c>
    </row>
    <row r="342" spans="1:21" s="19" customFormat="1" ht="127.5" x14ac:dyDescent="0.25">
      <c r="A342" s="20" t="s">
        <v>1872</v>
      </c>
      <c r="B342" s="20" t="s">
        <v>1873</v>
      </c>
      <c r="C342" s="20" t="s">
        <v>1871</v>
      </c>
      <c r="D342" s="20"/>
      <c r="E342" s="21" t="s">
        <v>1870</v>
      </c>
      <c r="F342" s="21" t="s">
        <v>1868</v>
      </c>
      <c r="G342" s="20" t="s">
        <v>46</v>
      </c>
      <c r="H342" s="22">
        <v>37611</v>
      </c>
      <c r="I342" s="22">
        <v>43049</v>
      </c>
      <c r="J342" s="22"/>
      <c r="K342" s="20" t="s">
        <v>75</v>
      </c>
      <c r="L342" s="23">
        <v>43900</v>
      </c>
      <c r="M342" s="24">
        <v>20</v>
      </c>
      <c r="N342" s="24">
        <v>0</v>
      </c>
      <c r="O342" s="20" t="s">
        <v>70</v>
      </c>
      <c r="P342" s="20"/>
      <c r="Q342" s="20"/>
      <c r="R342" s="22"/>
      <c r="S342" s="22"/>
      <c r="T342" s="22" t="s">
        <v>30</v>
      </c>
      <c r="U342" s="21" t="s">
        <v>1869</v>
      </c>
    </row>
    <row r="343" spans="1:21" s="19" customFormat="1" ht="127.5" x14ac:dyDescent="0.25">
      <c r="A343" s="20" t="s">
        <v>1878</v>
      </c>
      <c r="B343" s="20" t="s">
        <v>1879</v>
      </c>
      <c r="C343" s="20" t="s">
        <v>1877</v>
      </c>
      <c r="D343" s="20"/>
      <c r="E343" s="21" t="s">
        <v>1876</v>
      </c>
      <c r="F343" s="21" t="s">
        <v>1874</v>
      </c>
      <c r="G343" s="20" t="s">
        <v>46</v>
      </c>
      <c r="H343" s="22">
        <v>37611</v>
      </c>
      <c r="I343" s="22">
        <v>42522</v>
      </c>
      <c r="J343" s="22"/>
      <c r="K343" s="20" t="s">
        <v>5149</v>
      </c>
      <c r="L343" s="23">
        <v>43983</v>
      </c>
      <c r="M343" s="24">
        <v>20</v>
      </c>
      <c r="N343" s="24">
        <v>0</v>
      </c>
      <c r="O343" s="20" t="s">
        <v>70</v>
      </c>
      <c r="P343" s="20"/>
      <c r="Q343" s="20"/>
      <c r="R343" s="22"/>
      <c r="S343" s="22"/>
      <c r="T343" s="22" t="s">
        <v>31</v>
      </c>
      <c r="U343" s="21" t="s">
        <v>1875</v>
      </c>
    </row>
    <row r="344" spans="1:21" s="19" customFormat="1" ht="127.5" x14ac:dyDescent="0.25">
      <c r="A344" s="20" t="s">
        <v>1884</v>
      </c>
      <c r="B344" s="20" t="s">
        <v>1885</v>
      </c>
      <c r="C344" s="20" t="s">
        <v>1883</v>
      </c>
      <c r="D344" s="20"/>
      <c r="E344" s="21" t="s">
        <v>1882</v>
      </c>
      <c r="F344" s="21" t="s">
        <v>1880</v>
      </c>
      <c r="G344" s="20" t="s">
        <v>46</v>
      </c>
      <c r="H344" s="22">
        <v>36684</v>
      </c>
      <c r="I344" s="22">
        <v>43619</v>
      </c>
      <c r="J344" s="22"/>
      <c r="K344" s="20" t="s">
        <v>5149</v>
      </c>
      <c r="L344" s="23">
        <v>43983</v>
      </c>
      <c r="M344" s="24">
        <v>20</v>
      </c>
      <c r="N344" s="24">
        <v>0</v>
      </c>
      <c r="O344" s="20" t="s">
        <v>70</v>
      </c>
      <c r="P344" s="20"/>
      <c r="Q344" s="20"/>
      <c r="R344" s="22"/>
      <c r="S344" s="22"/>
      <c r="T344" s="22" t="s">
        <v>30</v>
      </c>
      <c r="U344" s="21" t="s">
        <v>1881</v>
      </c>
    </row>
    <row r="345" spans="1:21" s="19" customFormat="1" ht="165.75" x14ac:dyDescent="0.25">
      <c r="A345" s="20" t="s">
        <v>1891</v>
      </c>
      <c r="B345" s="20" t="s">
        <v>1892</v>
      </c>
      <c r="C345" s="20" t="s">
        <v>1889</v>
      </c>
      <c r="D345" s="20"/>
      <c r="E345" s="21" t="s">
        <v>1888</v>
      </c>
      <c r="F345" s="21" t="s">
        <v>1886</v>
      </c>
      <c r="G345" s="20" t="s">
        <v>46</v>
      </c>
      <c r="H345" s="22">
        <v>37372</v>
      </c>
      <c r="I345" s="22">
        <v>42278</v>
      </c>
      <c r="J345" s="22"/>
      <c r="K345" s="20"/>
      <c r="L345" s="23">
        <v>44105</v>
      </c>
      <c r="M345" s="24">
        <v>20</v>
      </c>
      <c r="N345" s="24">
        <v>0</v>
      </c>
      <c r="O345" s="20" t="s">
        <v>70</v>
      </c>
      <c r="P345" s="20" t="s">
        <v>1890</v>
      </c>
      <c r="Q345" s="20"/>
      <c r="R345" s="22"/>
      <c r="S345" s="22"/>
      <c r="T345" s="22" t="s">
        <v>29</v>
      </c>
      <c r="U345" s="21" t="s">
        <v>1887</v>
      </c>
    </row>
    <row r="346" spans="1:21" s="19" customFormat="1" ht="76.5" x14ac:dyDescent="0.25">
      <c r="A346" s="20" t="s">
        <v>1897</v>
      </c>
      <c r="B346" s="20" t="s">
        <v>1898</v>
      </c>
      <c r="C346" s="20" t="s">
        <v>1896</v>
      </c>
      <c r="D346" s="20"/>
      <c r="E346" s="21" t="s">
        <v>1895</v>
      </c>
      <c r="F346" s="21" t="s">
        <v>1893</v>
      </c>
      <c r="G346" s="20" t="s">
        <v>46</v>
      </c>
      <c r="H346" s="22">
        <v>34730</v>
      </c>
      <c r="I346" s="22">
        <v>42278</v>
      </c>
      <c r="J346" s="22"/>
      <c r="K346" s="20"/>
      <c r="L346" s="23">
        <v>44109</v>
      </c>
      <c r="M346" s="24">
        <v>20</v>
      </c>
      <c r="N346" s="24">
        <v>0</v>
      </c>
      <c r="O346" s="20" t="s">
        <v>70</v>
      </c>
      <c r="P346" s="20"/>
      <c r="Q346" s="20"/>
      <c r="R346" s="22"/>
      <c r="S346" s="22"/>
      <c r="T346" s="22" t="s">
        <v>30</v>
      </c>
      <c r="U346" s="21" t="s">
        <v>1894</v>
      </c>
    </row>
    <row r="347" spans="1:21" s="19" customFormat="1" ht="409.5" x14ac:dyDescent="0.25">
      <c r="A347" s="20" t="s">
        <v>1903</v>
      </c>
      <c r="B347" s="20" t="s">
        <v>1904</v>
      </c>
      <c r="C347" s="20" t="s">
        <v>1902</v>
      </c>
      <c r="D347" s="20"/>
      <c r="E347" s="21" t="s">
        <v>1901</v>
      </c>
      <c r="F347" s="21" t="s">
        <v>1899</v>
      </c>
      <c r="G347" s="20" t="s">
        <v>46</v>
      </c>
      <c r="H347" s="22">
        <v>40858</v>
      </c>
      <c r="I347" s="22">
        <v>42804</v>
      </c>
      <c r="J347" s="22"/>
      <c r="K347" s="20"/>
      <c r="L347" s="23">
        <v>43922</v>
      </c>
      <c r="M347" s="24">
        <v>20</v>
      </c>
      <c r="N347" s="24">
        <v>0</v>
      </c>
      <c r="O347" s="20" t="s">
        <v>50</v>
      </c>
      <c r="P347" s="20"/>
      <c r="Q347" s="20"/>
      <c r="R347" s="22"/>
      <c r="S347" s="22"/>
      <c r="T347" s="22" t="s">
        <v>267</v>
      </c>
      <c r="U347" s="21" t="s">
        <v>1900</v>
      </c>
    </row>
    <row r="348" spans="1:21" s="19" customFormat="1" ht="409.5" x14ac:dyDescent="0.25">
      <c r="A348" s="20" t="s">
        <v>1909</v>
      </c>
      <c r="B348" s="20" t="s">
        <v>1910</v>
      </c>
      <c r="C348" s="20" t="s">
        <v>1908</v>
      </c>
      <c r="D348" s="20"/>
      <c r="E348" s="21" t="s">
        <v>1907</v>
      </c>
      <c r="F348" s="21" t="s">
        <v>1905</v>
      </c>
      <c r="G348" s="20" t="s">
        <v>46</v>
      </c>
      <c r="H348" s="22">
        <v>36980</v>
      </c>
      <c r="I348" s="22"/>
      <c r="J348" s="22">
        <v>41824</v>
      </c>
      <c r="K348" s="20"/>
      <c r="L348" s="23">
        <v>44013</v>
      </c>
      <c r="M348" s="24">
        <v>0</v>
      </c>
      <c r="N348" s="24">
        <v>50</v>
      </c>
      <c r="O348" s="20" t="s">
        <v>70</v>
      </c>
      <c r="P348" s="20" t="s">
        <v>319</v>
      </c>
      <c r="Q348" s="20"/>
      <c r="R348" s="22"/>
      <c r="S348" s="22"/>
      <c r="T348" s="22" t="s">
        <v>29</v>
      </c>
      <c r="U348" s="21" t="s">
        <v>1906</v>
      </c>
    </row>
    <row r="349" spans="1:21" s="19" customFormat="1" ht="76.5" x14ac:dyDescent="0.25">
      <c r="A349" s="20" t="s">
        <v>1915</v>
      </c>
      <c r="B349" s="20"/>
      <c r="C349" s="20" t="s">
        <v>1914</v>
      </c>
      <c r="D349" s="20"/>
      <c r="E349" s="21" t="s">
        <v>1913</v>
      </c>
      <c r="F349" s="21" t="s">
        <v>1911</v>
      </c>
      <c r="G349" s="20" t="s">
        <v>46</v>
      </c>
      <c r="H349" s="22">
        <v>42081</v>
      </c>
      <c r="I349" s="22"/>
      <c r="J349" s="22">
        <v>42114</v>
      </c>
      <c r="K349" s="20"/>
      <c r="L349" s="23">
        <v>44137</v>
      </c>
      <c r="M349" s="24">
        <v>0</v>
      </c>
      <c r="N349" s="24">
        <v>15</v>
      </c>
      <c r="O349" s="20" t="s">
        <v>70</v>
      </c>
      <c r="P349" s="20"/>
      <c r="Q349" s="20"/>
      <c r="R349" s="22"/>
      <c r="S349" s="22"/>
      <c r="T349" s="22" t="s">
        <v>30</v>
      </c>
      <c r="U349" s="21" t="s">
        <v>1912</v>
      </c>
    </row>
    <row r="350" spans="1:21" s="19" customFormat="1" ht="89.25" x14ac:dyDescent="0.25">
      <c r="A350" s="20" t="s">
        <v>1920</v>
      </c>
      <c r="B350" s="20"/>
      <c r="C350" s="20" t="s">
        <v>1919</v>
      </c>
      <c r="D350" s="20"/>
      <c r="E350" s="21" t="s">
        <v>1918</v>
      </c>
      <c r="F350" s="21" t="s">
        <v>1916</v>
      </c>
      <c r="G350" s="20" t="s">
        <v>46</v>
      </c>
      <c r="H350" s="22">
        <v>42138</v>
      </c>
      <c r="I350" s="22"/>
      <c r="J350" s="22">
        <v>42411</v>
      </c>
      <c r="K350" s="20"/>
      <c r="L350" s="23">
        <v>44137</v>
      </c>
      <c r="M350" s="24">
        <v>0</v>
      </c>
      <c r="N350" s="24">
        <v>15</v>
      </c>
      <c r="O350" s="20" t="s">
        <v>70</v>
      </c>
      <c r="P350" s="20"/>
      <c r="Q350" s="20"/>
      <c r="R350" s="22"/>
      <c r="S350" s="22"/>
      <c r="T350" s="22" t="s">
        <v>29</v>
      </c>
      <c r="U350" s="21" t="s">
        <v>1917</v>
      </c>
    </row>
    <row r="351" spans="1:21" s="19" customFormat="1" ht="344.25" x14ac:dyDescent="0.25">
      <c r="A351" s="20" t="s">
        <v>1926</v>
      </c>
      <c r="B351" s="20" t="s">
        <v>1927</v>
      </c>
      <c r="C351" s="20" t="s">
        <v>1924</v>
      </c>
      <c r="D351" s="20"/>
      <c r="E351" s="21" t="s">
        <v>1923</v>
      </c>
      <c r="F351" s="21" t="s">
        <v>1921</v>
      </c>
      <c r="G351" s="20" t="s">
        <v>46</v>
      </c>
      <c r="H351" s="22">
        <v>38705</v>
      </c>
      <c r="I351" s="22">
        <v>43007</v>
      </c>
      <c r="J351" s="22"/>
      <c r="K351" s="20"/>
      <c r="L351" s="23">
        <v>44136</v>
      </c>
      <c r="M351" s="24">
        <v>14</v>
      </c>
      <c r="N351" s="24">
        <v>0</v>
      </c>
      <c r="O351" s="20" t="s">
        <v>70</v>
      </c>
      <c r="P351" s="20" t="s">
        <v>1925</v>
      </c>
      <c r="Q351" s="20"/>
      <c r="R351" s="22"/>
      <c r="S351" s="22"/>
      <c r="T351" s="22" t="s">
        <v>267</v>
      </c>
      <c r="U351" s="21" t="s">
        <v>1922</v>
      </c>
    </row>
    <row r="352" spans="1:21" s="19" customFormat="1" ht="89.25" x14ac:dyDescent="0.25">
      <c r="A352" s="20" t="s">
        <v>1932</v>
      </c>
      <c r="B352" s="20"/>
      <c r="C352" s="20" t="s">
        <v>1931</v>
      </c>
      <c r="D352" s="20"/>
      <c r="E352" s="21" t="s">
        <v>1930</v>
      </c>
      <c r="F352" s="21" t="s">
        <v>1928</v>
      </c>
      <c r="G352" s="20" t="s">
        <v>46</v>
      </c>
      <c r="H352" s="22">
        <v>38162</v>
      </c>
      <c r="I352" s="22">
        <v>41390</v>
      </c>
      <c r="J352" s="22"/>
      <c r="K352" s="20"/>
      <c r="L352" s="23">
        <v>43922</v>
      </c>
      <c r="M352" s="24">
        <v>0</v>
      </c>
      <c r="N352" s="24">
        <v>15</v>
      </c>
      <c r="O352" s="20" t="s">
        <v>70</v>
      </c>
      <c r="P352" s="20"/>
      <c r="Q352" s="20"/>
      <c r="R352" s="22"/>
      <c r="S352" s="22"/>
      <c r="T352" s="22" t="s">
        <v>31</v>
      </c>
      <c r="U352" s="21" t="s">
        <v>1929</v>
      </c>
    </row>
    <row r="353" spans="1:21" s="19" customFormat="1" ht="76.5" x14ac:dyDescent="0.25">
      <c r="A353" s="20" t="s">
        <v>1937</v>
      </c>
      <c r="B353" s="20"/>
      <c r="C353" s="20" t="s">
        <v>1936</v>
      </c>
      <c r="D353" s="20"/>
      <c r="E353" s="21" t="s">
        <v>1935</v>
      </c>
      <c r="F353" s="21" t="s">
        <v>1933</v>
      </c>
      <c r="G353" s="20" t="s">
        <v>46</v>
      </c>
      <c r="H353" s="22">
        <v>42199</v>
      </c>
      <c r="I353" s="22"/>
      <c r="J353" s="22">
        <v>42242</v>
      </c>
      <c r="K353" s="20"/>
      <c r="L353" s="23">
        <v>43900</v>
      </c>
      <c r="M353" s="24">
        <v>0</v>
      </c>
      <c r="N353" s="24">
        <v>15</v>
      </c>
      <c r="O353" s="20" t="s">
        <v>70</v>
      </c>
      <c r="P353" s="20"/>
      <c r="Q353" s="20"/>
      <c r="R353" s="22"/>
      <c r="S353" s="22"/>
      <c r="T353" s="22" t="s">
        <v>30</v>
      </c>
      <c r="U353" s="21" t="s">
        <v>1934</v>
      </c>
    </row>
    <row r="354" spans="1:21" s="19" customFormat="1" ht="76.5" x14ac:dyDescent="0.25">
      <c r="A354" s="20" t="s">
        <v>1942</v>
      </c>
      <c r="B354" s="20" t="s">
        <v>1943</v>
      </c>
      <c r="C354" s="20" t="s">
        <v>1941</v>
      </c>
      <c r="D354" s="20"/>
      <c r="E354" s="21" t="s">
        <v>1940</v>
      </c>
      <c r="F354" s="21" t="s">
        <v>1938</v>
      </c>
      <c r="G354" s="20" t="s">
        <v>46</v>
      </c>
      <c r="H354" s="22">
        <v>39049</v>
      </c>
      <c r="I354" s="22">
        <v>42216</v>
      </c>
      <c r="J354" s="22"/>
      <c r="K354" s="20"/>
      <c r="L354" s="23">
        <v>43962</v>
      </c>
      <c r="M354" s="24">
        <v>0</v>
      </c>
      <c r="N354" s="24">
        <v>50</v>
      </c>
      <c r="O354" s="20" t="s">
        <v>70</v>
      </c>
      <c r="P354" s="20"/>
      <c r="Q354" s="20"/>
      <c r="R354" s="22"/>
      <c r="S354" s="22"/>
      <c r="T354" s="22" t="s">
        <v>30</v>
      </c>
      <c r="U354" s="21" t="s">
        <v>1939</v>
      </c>
    </row>
    <row r="355" spans="1:21" s="19" customFormat="1" ht="76.5" x14ac:dyDescent="0.25">
      <c r="A355" s="20" t="s">
        <v>1948</v>
      </c>
      <c r="B355" s="20"/>
      <c r="C355" s="20" t="s">
        <v>1947</v>
      </c>
      <c r="D355" s="20"/>
      <c r="E355" s="21" t="s">
        <v>1946</v>
      </c>
      <c r="F355" s="21" t="s">
        <v>1944</v>
      </c>
      <c r="G355" s="20" t="s">
        <v>46</v>
      </c>
      <c r="H355" s="22">
        <v>41621</v>
      </c>
      <c r="I355" s="22"/>
      <c r="J355" s="22"/>
      <c r="K355" s="20"/>
      <c r="L355" s="23">
        <v>44109</v>
      </c>
      <c r="M355" s="24">
        <v>0</v>
      </c>
      <c r="N355" s="24">
        <v>15</v>
      </c>
      <c r="O355" s="20" t="s">
        <v>70</v>
      </c>
      <c r="P355" s="20"/>
      <c r="Q355" s="20"/>
      <c r="R355" s="22"/>
      <c r="S355" s="22"/>
      <c r="T355" s="22" t="s">
        <v>31</v>
      </c>
      <c r="U355" s="21" t="s">
        <v>1945</v>
      </c>
    </row>
    <row r="356" spans="1:21" s="19" customFormat="1" ht="102" x14ac:dyDescent="0.25">
      <c r="A356" s="20" t="s">
        <v>1953</v>
      </c>
      <c r="B356" s="20" t="s">
        <v>1954</v>
      </c>
      <c r="C356" s="20" t="s">
        <v>1952</v>
      </c>
      <c r="D356" s="20"/>
      <c r="E356" s="21" t="s">
        <v>1951</v>
      </c>
      <c r="F356" s="21" t="s">
        <v>1949</v>
      </c>
      <c r="G356" s="20" t="s">
        <v>46</v>
      </c>
      <c r="H356" s="22">
        <v>37152</v>
      </c>
      <c r="I356" s="22">
        <v>42307</v>
      </c>
      <c r="J356" s="22"/>
      <c r="K356" s="20"/>
      <c r="L356" s="23">
        <v>44105</v>
      </c>
      <c r="M356" s="24">
        <v>0</v>
      </c>
      <c r="N356" s="24">
        <v>15</v>
      </c>
      <c r="O356" s="20" t="s">
        <v>70</v>
      </c>
      <c r="P356" s="20" t="s">
        <v>114</v>
      </c>
      <c r="Q356" s="20"/>
      <c r="R356" s="22"/>
      <c r="S356" s="22"/>
      <c r="T356" s="22" t="s">
        <v>30</v>
      </c>
      <c r="U356" s="21" t="s">
        <v>1950</v>
      </c>
    </row>
    <row r="357" spans="1:21" s="19" customFormat="1" ht="76.5" x14ac:dyDescent="0.25">
      <c r="A357" s="20" t="s">
        <v>1959</v>
      </c>
      <c r="B357" s="20"/>
      <c r="C357" s="20" t="s">
        <v>1958</v>
      </c>
      <c r="D357" s="20"/>
      <c r="E357" s="21" t="s">
        <v>1957</v>
      </c>
      <c r="F357" s="21" t="s">
        <v>1955</v>
      </c>
      <c r="G357" s="20" t="s">
        <v>46</v>
      </c>
      <c r="H357" s="22">
        <v>38462</v>
      </c>
      <c r="I357" s="22">
        <v>41333</v>
      </c>
      <c r="J357" s="22"/>
      <c r="K357" s="20"/>
      <c r="L357" s="23">
        <v>43983</v>
      </c>
      <c r="M357" s="24">
        <v>0</v>
      </c>
      <c r="N357" s="24">
        <v>15</v>
      </c>
      <c r="O357" s="20" t="s">
        <v>70</v>
      </c>
      <c r="P357" s="20"/>
      <c r="Q357" s="20"/>
      <c r="R357" s="22"/>
      <c r="S357" s="22"/>
      <c r="T357" s="22" t="s">
        <v>31</v>
      </c>
      <c r="U357" s="21" t="s">
        <v>1956</v>
      </c>
    </row>
    <row r="358" spans="1:21" s="19" customFormat="1" ht="76.5" x14ac:dyDescent="0.25">
      <c r="A358" s="20" t="s">
        <v>1964</v>
      </c>
      <c r="B358" s="20"/>
      <c r="C358" s="20" t="s">
        <v>1963</v>
      </c>
      <c r="D358" s="20"/>
      <c r="E358" s="21" t="s">
        <v>1962</v>
      </c>
      <c r="F358" s="21" t="s">
        <v>1960</v>
      </c>
      <c r="G358" s="20" t="s">
        <v>46</v>
      </c>
      <c r="H358" s="22">
        <v>38343</v>
      </c>
      <c r="I358" s="22">
        <v>40233</v>
      </c>
      <c r="J358" s="22"/>
      <c r="K358" s="20"/>
      <c r="L358" s="23">
        <v>43983</v>
      </c>
      <c r="M358" s="24">
        <v>0</v>
      </c>
      <c r="N358" s="24">
        <v>15</v>
      </c>
      <c r="O358" s="20" t="s">
        <v>70</v>
      </c>
      <c r="P358" s="20"/>
      <c r="Q358" s="20"/>
      <c r="R358" s="22"/>
      <c r="S358" s="22"/>
      <c r="T358" s="22" t="s">
        <v>31</v>
      </c>
      <c r="U358" s="21" t="s">
        <v>1961</v>
      </c>
    </row>
    <row r="359" spans="1:21" s="19" customFormat="1" ht="76.5" x14ac:dyDescent="0.25">
      <c r="A359" s="20" t="s">
        <v>1969</v>
      </c>
      <c r="B359" s="20"/>
      <c r="C359" s="20" t="s">
        <v>1968</v>
      </c>
      <c r="D359" s="20"/>
      <c r="E359" s="21" t="s">
        <v>1967</v>
      </c>
      <c r="F359" s="21" t="s">
        <v>1965</v>
      </c>
      <c r="G359" s="20" t="s">
        <v>46</v>
      </c>
      <c r="H359" s="22">
        <v>38246</v>
      </c>
      <c r="I359" s="22"/>
      <c r="J359" s="22"/>
      <c r="K359" s="20"/>
      <c r="L359" s="23">
        <v>43983</v>
      </c>
      <c r="M359" s="24">
        <v>0</v>
      </c>
      <c r="N359" s="24">
        <v>15</v>
      </c>
      <c r="O359" s="20" t="s">
        <v>70</v>
      </c>
      <c r="P359" s="20"/>
      <c r="Q359" s="20"/>
      <c r="R359" s="22"/>
      <c r="S359" s="22"/>
      <c r="T359" s="22" t="s">
        <v>31</v>
      </c>
      <c r="U359" s="21" t="s">
        <v>1966</v>
      </c>
    </row>
    <row r="360" spans="1:21" s="19" customFormat="1" ht="76.5" x14ac:dyDescent="0.25">
      <c r="A360" s="20" t="s">
        <v>1974</v>
      </c>
      <c r="B360" s="20"/>
      <c r="C360" s="20" t="s">
        <v>1973</v>
      </c>
      <c r="D360" s="20"/>
      <c r="E360" s="21" t="s">
        <v>1972</v>
      </c>
      <c r="F360" s="21" t="s">
        <v>1970</v>
      </c>
      <c r="G360" s="20" t="s">
        <v>46</v>
      </c>
      <c r="H360" s="22">
        <v>38223</v>
      </c>
      <c r="I360" s="22">
        <v>41610</v>
      </c>
      <c r="J360" s="22"/>
      <c r="K360" s="20"/>
      <c r="L360" s="23">
        <v>43952</v>
      </c>
      <c r="M360" s="24">
        <v>0</v>
      </c>
      <c r="N360" s="24">
        <v>15</v>
      </c>
      <c r="O360" s="20" t="s">
        <v>70</v>
      </c>
      <c r="P360" s="20" t="s">
        <v>69</v>
      </c>
      <c r="Q360" s="20"/>
      <c r="R360" s="22"/>
      <c r="S360" s="22"/>
      <c r="T360" s="22" t="s">
        <v>31</v>
      </c>
      <c r="U360" s="21" t="s">
        <v>1971</v>
      </c>
    </row>
    <row r="361" spans="1:21" s="19" customFormat="1" ht="76.5" x14ac:dyDescent="0.25">
      <c r="A361" s="20" t="s">
        <v>1210</v>
      </c>
      <c r="B361" s="20" t="s">
        <v>1979</v>
      </c>
      <c r="C361" s="20" t="s">
        <v>1978</v>
      </c>
      <c r="D361" s="20"/>
      <c r="E361" s="21" t="s">
        <v>1977</v>
      </c>
      <c r="F361" s="21" t="s">
        <v>1975</v>
      </c>
      <c r="G361" s="20" t="s">
        <v>46</v>
      </c>
      <c r="H361" s="22">
        <v>40046</v>
      </c>
      <c r="I361" s="22"/>
      <c r="J361" s="22">
        <v>41579</v>
      </c>
      <c r="K361" s="20"/>
      <c r="L361" s="23">
        <v>44075</v>
      </c>
      <c r="M361" s="24">
        <v>0</v>
      </c>
      <c r="N361" s="24">
        <v>15</v>
      </c>
      <c r="O361" s="20" t="s">
        <v>70</v>
      </c>
      <c r="P361" s="20" t="s">
        <v>69</v>
      </c>
      <c r="Q361" s="20"/>
      <c r="R361" s="22"/>
      <c r="S361" s="22"/>
      <c r="T361" s="22" t="s">
        <v>31</v>
      </c>
      <c r="U361" s="21" t="s">
        <v>1976</v>
      </c>
    </row>
    <row r="362" spans="1:21" s="19" customFormat="1" ht="76.5" x14ac:dyDescent="0.25">
      <c r="A362" s="20" t="s">
        <v>1984</v>
      </c>
      <c r="B362" s="20" t="s">
        <v>1985</v>
      </c>
      <c r="C362" s="20" t="s">
        <v>1983</v>
      </c>
      <c r="D362" s="20"/>
      <c r="E362" s="21" t="s">
        <v>1982</v>
      </c>
      <c r="F362" s="21" t="s">
        <v>1980</v>
      </c>
      <c r="G362" s="20" t="s">
        <v>46</v>
      </c>
      <c r="H362" s="22">
        <v>37762</v>
      </c>
      <c r="I362" s="22">
        <v>41934</v>
      </c>
      <c r="J362" s="22"/>
      <c r="K362" s="20"/>
      <c r="L362" s="23">
        <v>44075</v>
      </c>
      <c r="M362" s="24">
        <v>20</v>
      </c>
      <c r="N362" s="24">
        <v>0</v>
      </c>
      <c r="O362" s="20" t="s">
        <v>70</v>
      </c>
      <c r="P362" s="20"/>
      <c r="Q362" s="20"/>
      <c r="R362" s="22"/>
      <c r="S362" s="22"/>
      <c r="T362" s="22" t="s">
        <v>30</v>
      </c>
      <c r="U362" s="21" t="s">
        <v>1981</v>
      </c>
    </row>
    <row r="363" spans="1:21" s="19" customFormat="1" ht="76.5" x14ac:dyDescent="0.25">
      <c r="A363" s="20" t="s">
        <v>1989</v>
      </c>
      <c r="B363" s="20" t="s">
        <v>1985</v>
      </c>
      <c r="C363" s="20" t="s">
        <v>1983</v>
      </c>
      <c r="D363" s="20"/>
      <c r="E363" s="21" t="s">
        <v>1988</v>
      </c>
      <c r="F363" s="21" t="s">
        <v>1986</v>
      </c>
      <c r="G363" s="20" t="s">
        <v>46</v>
      </c>
      <c r="H363" s="22">
        <v>37810</v>
      </c>
      <c r="I363" s="22">
        <v>41934</v>
      </c>
      <c r="J363" s="22"/>
      <c r="K363" s="20"/>
      <c r="L363" s="23">
        <v>44075</v>
      </c>
      <c r="M363" s="24">
        <v>20</v>
      </c>
      <c r="N363" s="24">
        <v>0</v>
      </c>
      <c r="O363" s="20" t="s">
        <v>70</v>
      </c>
      <c r="P363" s="20"/>
      <c r="Q363" s="20"/>
      <c r="R363" s="22"/>
      <c r="S363" s="22"/>
      <c r="T363" s="22" t="s">
        <v>30</v>
      </c>
      <c r="U363" s="21" t="s">
        <v>1987</v>
      </c>
    </row>
    <row r="364" spans="1:21" s="19" customFormat="1" ht="114.75" x14ac:dyDescent="0.25">
      <c r="A364" s="20" t="s">
        <v>1994</v>
      </c>
      <c r="B364" s="20" t="s">
        <v>1995</v>
      </c>
      <c r="C364" s="20" t="s">
        <v>1993</v>
      </c>
      <c r="D364" s="20"/>
      <c r="E364" s="21" t="s">
        <v>1992</v>
      </c>
      <c r="F364" s="21" t="s">
        <v>1990</v>
      </c>
      <c r="G364" s="20" t="s">
        <v>46</v>
      </c>
      <c r="H364" s="22">
        <v>36187</v>
      </c>
      <c r="I364" s="22">
        <v>42307</v>
      </c>
      <c r="J364" s="22"/>
      <c r="K364" s="20"/>
      <c r="L364" s="23">
        <v>44116</v>
      </c>
      <c r="M364" s="24">
        <v>20</v>
      </c>
      <c r="N364" s="24">
        <v>0</v>
      </c>
      <c r="O364" s="20" t="s">
        <v>70</v>
      </c>
      <c r="P364" s="20" t="s">
        <v>1296</v>
      </c>
      <c r="Q364" s="20"/>
      <c r="R364" s="22"/>
      <c r="S364" s="22"/>
      <c r="T364" s="22" t="s">
        <v>30</v>
      </c>
      <c r="U364" s="21" t="s">
        <v>1991</v>
      </c>
    </row>
    <row r="365" spans="1:21" s="19" customFormat="1" ht="127.5" x14ac:dyDescent="0.25">
      <c r="A365" s="20" t="s">
        <v>2000</v>
      </c>
      <c r="B365" s="20" t="s">
        <v>2001</v>
      </c>
      <c r="C365" s="20" t="s">
        <v>1999</v>
      </c>
      <c r="D365" s="20"/>
      <c r="E365" s="21" t="s">
        <v>1998</v>
      </c>
      <c r="F365" s="21" t="s">
        <v>1996</v>
      </c>
      <c r="G365" s="20" t="s">
        <v>46</v>
      </c>
      <c r="H365" s="22">
        <v>37805</v>
      </c>
      <c r="I365" s="22">
        <v>42088</v>
      </c>
      <c r="J365" s="22"/>
      <c r="K365" s="20" t="s">
        <v>75</v>
      </c>
      <c r="L365" s="23">
        <v>43862</v>
      </c>
      <c r="M365" s="24">
        <v>20</v>
      </c>
      <c r="N365" s="24">
        <v>0</v>
      </c>
      <c r="O365" s="20" t="s">
        <v>70</v>
      </c>
      <c r="P365" s="20" t="s">
        <v>319</v>
      </c>
      <c r="Q365" s="20"/>
      <c r="R365" s="22"/>
      <c r="S365" s="22"/>
      <c r="T365" s="22" t="s">
        <v>30</v>
      </c>
      <c r="U365" s="21" t="s">
        <v>1997</v>
      </c>
    </row>
    <row r="366" spans="1:21" s="19" customFormat="1" ht="76.5" x14ac:dyDescent="0.25">
      <c r="A366" s="20" t="s">
        <v>2006</v>
      </c>
      <c r="B366" s="20" t="s">
        <v>2007</v>
      </c>
      <c r="C366" s="20" t="s">
        <v>2005</v>
      </c>
      <c r="D366" s="20"/>
      <c r="E366" s="21" t="s">
        <v>2004</v>
      </c>
      <c r="F366" s="21" t="s">
        <v>2002</v>
      </c>
      <c r="G366" s="20" t="s">
        <v>46</v>
      </c>
      <c r="H366" s="22">
        <v>37812</v>
      </c>
      <c r="I366" s="22">
        <v>40452</v>
      </c>
      <c r="J366" s="22"/>
      <c r="K366" s="20"/>
      <c r="L366" s="23">
        <v>43900</v>
      </c>
      <c r="M366" s="24">
        <v>20</v>
      </c>
      <c r="N366" s="24">
        <v>0</v>
      </c>
      <c r="O366" s="20" t="s">
        <v>70</v>
      </c>
      <c r="P366" s="20"/>
      <c r="Q366" s="20"/>
      <c r="R366" s="22"/>
      <c r="S366" s="22"/>
      <c r="T366" s="22" t="s">
        <v>30</v>
      </c>
      <c r="U366" s="21" t="s">
        <v>2003</v>
      </c>
    </row>
    <row r="367" spans="1:21" s="19" customFormat="1" ht="76.5" x14ac:dyDescent="0.25">
      <c r="A367" s="20" t="s">
        <v>2012</v>
      </c>
      <c r="B367" s="20" t="s">
        <v>2013</v>
      </c>
      <c r="C367" s="20" t="s">
        <v>2011</v>
      </c>
      <c r="D367" s="20"/>
      <c r="E367" s="21" t="s">
        <v>2010</v>
      </c>
      <c r="F367" s="21" t="s">
        <v>2008</v>
      </c>
      <c r="G367" s="20" t="s">
        <v>46</v>
      </c>
      <c r="H367" s="22">
        <v>36889</v>
      </c>
      <c r="I367" s="22">
        <v>41908</v>
      </c>
      <c r="J367" s="22"/>
      <c r="K367" s="20"/>
      <c r="L367" s="23">
        <v>43891</v>
      </c>
      <c r="M367" s="24">
        <v>20</v>
      </c>
      <c r="N367" s="24">
        <v>0</v>
      </c>
      <c r="O367" s="20" t="s">
        <v>70</v>
      </c>
      <c r="P367" s="20" t="s">
        <v>319</v>
      </c>
      <c r="Q367" s="20"/>
      <c r="R367" s="22"/>
      <c r="S367" s="22"/>
      <c r="T367" s="22" t="s">
        <v>30</v>
      </c>
      <c r="U367" s="21" t="s">
        <v>2009</v>
      </c>
    </row>
    <row r="368" spans="1:21" s="19" customFormat="1" ht="127.5" x14ac:dyDescent="0.25">
      <c r="A368" s="20" t="s">
        <v>2018</v>
      </c>
      <c r="B368" s="20" t="s">
        <v>2019</v>
      </c>
      <c r="C368" s="20" t="s">
        <v>2017</v>
      </c>
      <c r="D368" s="20"/>
      <c r="E368" s="21" t="s">
        <v>2016</v>
      </c>
      <c r="F368" s="21" t="s">
        <v>2014</v>
      </c>
      <c r="G368" s="20" t="s">
        <v>46</v>
      </c>
      <c r="H368" s="22">
        <v>37770</v>
      </c>
      <c r="I368" s="22">
        <v>42131</v>
      </c>
      <c r="J368" s="22"/>
      <c r="K368" s="20" t="s">
        <v>45</v>
      </c>
      <c r="L368" s="23">
        <v>44109</v>
      </c>
      <c r="M368" s="24">
        <v>20</v>
      </c>
      <c r="N368" s="24">
        <v>0</v>
      </c>
      <c r="O368" s="20" t="s">
        <v>70</v>
      </c>
      <c r="P368" s="20" t="s">
        <v>1296</v>
      </c>
      <c r="Q368" s="20"/>
      <c r="R368" s="22"/>
      <c r="S368" s="22"/>
      <c r="T368" s="22" t="s">
        <v>30</v>
      </c>
      <c r="U368" s="21" t="s">
        <v>2015</v>
      </c>
    </row>
    <row r="369" spans="1:21" s="19" customFormat="1" ht="140.25" x14ac:dyDescent="0.25">
      <c r="A369" s="20" t="s">
        <v>2024</v>
      </c>
      <c r="B369" s="20" t="s">
        <v>2025</v>
      </c>
      <c r="C369" s="20" t="s">
        <v>2023</v>
      </c>
      <c r="D369" s="20"/>
      <c r="E369" s="21" t="s">
        <v>2022</v>
      </c>
      <c r="F369" s="21" t="s">
        <v>2020</v>
      </c>
      <c r="G369" s="20" t="s">
        <v>46</v>
      </c>
      <c r="H369" s="22">
        <v>36650</v>
      </c>
      <c r="I369" s="22">
        <v>42100</v>
      </c>
      <c r="J369" s="22"/>
      <c r="K369" s="20" t="s">
        <v>150</v>
      </c>
      <c r="L369" s="23">
        <v>44137</v>
      </c>
      <c r="M369" s="24">
        <v>20</v>
      </c>
      <c r="N369" s="24">
        <v>0</v>
      </c>
      <c r="O369" s="20" t="s">
        <v>70</v>
      </c>
      <c r="P369" s="20"/>
      <c r="Q369" s="20"/>
      <c r="R369" s="22"/>
      <c r="S369" s="22"/>
      <c r="T369" s="22" t="s">
        <v>29</v>
      </c>
      <c r="U369" s="21" t="s">
        <v>2021</v>
      </c>
    </row>
    <row r="370" spans="1:21" s="19" customFormat="1" ht="76.5" x14ac:dyDescent="0.25">
      <c r="A370" s="20" t="s">
        <v>2030</v>
      </c>
      <c r="B370" s="20" t="s">
        <v>2031</v>
      </c>
      <c r="C370" s="20" t="s">
        <v>2029</v>
      </c>
      <c r="D370" s="20"/>
      <c r="E370" s="21" t="s">
        <v>2028</v>
      </c>
      <c r="F370" s="21" t="s">
        <v>2026</v>
      </c>
      <c r="G370" s="20" t="s">
        <v>46</v>
      </c>
      <c r="H370" s="22">
        <v>37776</v>
      </c>
      <c r="I370" s="22">
        <v>42046</v>
      </c>
      <c r="J370" s="22"/>
      <c r="K370" s="20"/>
      <c r="L370" s="23">
        <v>44109</v>
      </c>
      <c r="M370" s="24">
        <v>20</v>
      </c>
      <c r="N370" s="24">
        <v>0</v>
      </c>
      <c r="O370" s="20" t="s">
        <v>70</v>
      </c>
      <c r="P370" s="20"/>
      <c r="Q370" s="20"/>
      <c r="R370" s="22"/>
      <c r="S370" s="22"/>
      <c r="T370" s="22" t="s">
        <v>30</v>
      </c>
      <c r="U370" s="21" t="s">
        <v>2027</v>
      </c>
    </row>
    <row r="371" spans="1:21" s="19" customFormat="1" ht="76.5" x14ac:dyDescent="0.25">
      <c r="A371" s="20" t="s">
        <v>2036</v>
      </c>
      <c r="B371" s="20" t="s">
        <v>2037</v>
      </c>
      <c r="C371" s="20" t="s">
        <v>2035</v>
      </c>
      <c r="D371" s="20"/>
      <c r="E371" s="21" t="s">
        <v>2034</v>
      </c>
      <c r="F371" s="21" t="s">
        <v>2032</v>
      </c>
      <c r="G371" s="20" t="s">
        <v>46</v>
      </c>
      <c r="H371" s="22">
        <v>37776</v>
      </c>
      <c r="I371" s="22">
        <v>42046</v>
      </c>
      <c r="J371" s="22"/>
      <c r="K371" s="20"/>
      <c r="L371" s="23">
        <v>44109</v>
      </c>
      <c r="M371" s="24">
        <v>20</v>
      </c>
      <c r="N371" s="24">
        <v>0</v>
      </c>
      <c r="O371" s="20" t="s">
        <v>70</v>
      </c>
      <c r="P371" s="20"/>
      <c r="Q371" s="20"/>
      <c r="R371" s="22"/>
      <c r="S371" s="22"/>
      <c r="T371" s="22" t="s">
        <v>30</v>
      </c>
      <c r="U371" s="21" t="s">
        <v>2033</v>
      </c>
    </row>
    <row r="372" spans="1:21" s="19" customFormat="1" ht="140.25" x14ac:dyDescent="0.25">
      <c r="A372" s="20" t="s">
        <v>2042</v>
      </c>
      <c r="B372" s="20" t="s">
        <v>2043</v>
      </c>
      <c r="C372" s="20" t="s">
        <v>2041</v>
      </c>
      <c r="D372" s="20"/>
      <c r="E372" s="21" t="s">
        <v>2040</v>
      </c>
      <c r="F372" s="21" t="s">
        <v>2038</v>
      </c>
      <c r="G372" s="20" t="s">
        <v>46</v>
      </c>
      <c r="H372" s="22">
        <v>34913</v>
      </c>
      <c r="I372" s="22">
        <v>42307</v>
      </c>
      <c r="J372" s="22"/>
      <c r="K372" s="20" t="s">
        <v>150</v>
      </c>
      <c r="L372" s="23">
        <v>44137</v>
      </c>
      <c r="M372" s="24">
        <v>20</v>
      </c>
      <c r="N372" s="24">
        <v>0</v>
      </c>
      <c r="O372" s="20" t="s">
        <v>70</v>
      </c>
      <c r="P372" s="20"/>
      <c r="Q372" s="20"/>
      <c r="R372" s="22"/>
      <c r="S372" s="22"/>
      <c r="T372" s="22" t="s">
        <v>31</v>
      </c>
      <c r="U372" s="21" t="s">
        <v>2039</v>
      </c>
    </row>
    <row r="373" spans="1:21" s="19" customFormat="1" ht="127.5" x14ac:dyDescent="0.25">
      <c r="A373" s="20" t="s">
        <v>2048</v>
      </c>
      <c r="B373" s="20" t="s">
        <v>2049</v>
      </c>
      <c r="C373" s="20" t="s">
        <v>2047</v>
      </c>
      <c r="D373" s="20"/>
      <c r="E373" s="21" t="s">
        <v>2046</v>
      </c>
      <c r="F373" s="21" t="s">
        <v>2044</v>
      </c>
      <c r="G373" s="20" t="s">
        <v>46</v>
      </c>
      <c r="H373" s="22">
        <v>37812</v>
      </c>
      <c r="I373" s="22">
        <v>41908</v>
      </c>
      <c r="J373" s="22"/>
      <c r="K373" s="20" t="s">
        <v>75</v>
      </c>
      <c r="L373" s="23">
        <v>44137</v>
      </c>
      <c r="M373" s="24">
        <v>20</v>
      </c>
      <c r="N373" s="24">
        <v>0</v>
      </c>
      <c r="O373" s="20" t="s">
        <v>70</v>
      </c>
      <c r="P373" s="20"/>
      <c r="Q373" s="20"/>
      <c r="R373" s="22"/>
      <c r="S373" s="22"/>
      <c r="T373" s="22" t="s">
        <v>30</v>
      </c>
      <c r="U373" s="21" t="s">
        <v>2045</v>
      </c>
    </row>
    <row r="374" spans="1:21" s="19" customFormat="1" ht="280.5" x14ac:dyDescent="0.25">
      <c r="A374" s="20" t="s">
        <v>2055</v>
      </c>
      <c r="B374" s="20" t="s">
        <v>2056</v>
      </c>
      <c r="C374" s="20" t="s">
        <v>2053</v>
      </c>
      <c r="D374" s="20"/>
      <c r="E374" s="21" t="s">
        <v>2052</v>
      </c>
      <c r="F374" s="21" t="s">
        <v>2050</v>
      </c>
      <c r="G374" s="20" t="s">
        <v>46</v>
      </c>
      <c r="H374" s="22">
        <v>38252</v>
      </c>
      <c r="I374" s="22"/>
      <c r="J374" s="22"/>
      <c r="K374" s="20"/>
      <c r="L374" s="23">
        <v>44105</v>
      </c>
      <c r="M374" s="24">
        <v>15</v>
      </c>
      <c r="N374" s="24">
        <v>0</v>
      </c>
      <c r="O374" s="20" t="s">
        <v>70</v>
      </c>
      <c r="P374" s="20" t="s">
        <v>2054</v>
      </c>
      <c r="Q374" s="20"/>
      <c r="R374" s="22"/>
      <c r="S374" s="22"/>
      <c r="T374" s="22" t="s">
        <v>29</v>
      </c>
      <c r="U374" s="21" t="s">
        <v>2051</v>
      </c>
    </row>
    <row r="375" spans="1:21" s="19" customFormat="1" ht="229.5" x14ac:dyDescent="0.25">
      <c r="A375" s="20" t="s">
        <v>2062</v>
      </c>
      <c r="B375" s="20" t="s">
        <v>2056</v>
      </c>
      <c r="C375" s="20" t="s">
        <v>2060</v>
      </c>
      <c r="D375" s="20"/>
      <c r="E375" s="21" t="s">
        <v>2059</v>
      </c>
      <c r="F375" s="21" t="s">
        <v>2057</v>
      </c>
      <c r="G375" s="20" t="s">
        <v>46</v>
      </c>
      <c r="H375" s="22">
        <v>37944</v>
      </c>
      <c r="I375" s="22"/>
      <c r="J375" s="22"/>
      <c r="K375" s="20"/>
      <c r="L375" s="23">
        <v>44075</v>
      </c>
      <c r="M375" s="24">
        <v>15</v>
      </c>
      <c r="N375" s="24">
        <v>0</v>
      </c>
      <c r="O375" s="20" t="s">
        <v>70</v>
      </c>
      <c r="P375" s="20" t="s">
        <v>2061</v>
      </c>
      <c r="Q375" s="20"/>
      <c r="R375" s="22"/>
      <c r="S375" s="22"/>
      <c r="T375" s="22" t="s">
        <v>29</v>
      </c>
      <c r="U375" s="21" t="s">
        <v>2058</v>
      </c>
    </row>
    <row r="376" spans="1:21" s="19" customFormat="1" ht="127.5" x14ac:dyDescent="0.25">
      <c r="A376" s="20" t="s">
        <v>2067</v>
      </c>
      <c r="B376" s="20" t="s">
        <v>2068</v>
      </c>
      <c r="C376" s="20" t="s">
        <v>2066</v>
      </c>
      <c r="D376" s="20"/>
      <c r="E376" s="21" t="s">
        <v>2065</v>
      </c>
      <c r="F376" s="21" t="s">
        <v>2063</v>
      </c>
      <c r="G376" s="20" t="s">
        <v>46</v>
      </c>
      <c r="H376" s="22">
        <v>37770</v>
      </c>
      <c r="I376" s="22">
        <v>43647</v>
      </c>
      <c r="J376" s="22"/>
      <c r="K376" s="20" t="s">
        <v>5149</v>
      </c>
      <c r="L376" s="23">
        <v>43983</v>
      </c>
      <c r="M376" s="24">
        <v>20</v>
      </c>
      <c r="N376" s="24">
        <v>0</v>
      </c>
      <c r="O376" s="20" t="s">
        <v>70</v>
      </c>
      <c r="P376" s="20" t="s">
        <v>319</v>
      </c>
      <c r="Q376" s="20"/>
      <c r="R376" s="22"/>
      <c r="S376" s="22"/>
      <c r="T376" s="22" t="s">
        <v>31</v>
      </c>
      <c r="U376" s="21" t="s">
        <v>2064</v>
      </c>
    </row>
    <row r="377" spans="1:21" s="19" customFormat="1" ht="127.5" x14ac:dyDescent="0.25">
      <c r="A377" s="20" t="s">
        <v>2073</v>
      </c>
      <c r="B377" s="20" t="s">
        <v>2074</v>
      </c>
      <c r="C377" s="20" t="s">
        <v>2072</v>
      </c>
      <c r="D377" s="20"/>
      <c r="E377" s="21" t="s">
        <v>2071</v>
      </c>
      <c r="F377" s="21" t="s">
        <v>2069</v>
      </c>
      <c r="G377" s="20" t="s">
        <v>46</v>
      </c>
      <c r="H377" s="22">
        <v>37764</v>
      </c>
      <c r="I377" s="22">
        <v>43647</v>
      </c>
      <c r="J377" s="22"/>
      <c r="K377" s="20" t="s">
        <v>5149</v>
      </c>
      <c r="L377" s="23">
        <v>43983</v>
      </c>
      <c r="M377" s="24">
        <v>20</v>
      </c>
      <c r="N377" s="24">
        <v>0</v>
      </c>
      <c r="O377" s="20" t="s">
        <v>70</v>
      </c>
      <c r="P377" s="20"/>
      <c r="Q377" s="20"/>
      <c r="R377" s="22"/>
      <c r="S377" s="22"/>
      <c r="T377" s="22" t="s">
        <v>30</v>
      </c>
      <c r="U377" s="21" t="s">
        <v>2070</v>
      </c>
    </row>
    <row r="378" spans="1:21" s="19" customFormat="1" ht="127.5" x14ac:dyDescent="0.25">
      <c r="A378" s="20" t="s">
        <v>2079</v>
      </c>
      <c r="B378" s="20" t="s">
        <v>2080</v>
      </c>
      <c r="C378" s="20" t="s">
        <v>2078</v>
      </c>
      <c r="D378" s="20"/>
      <c r="E378" s="21" t="s">
        <v>2077</v>
      </c>
      <c r="F378" s="21" t="s">
        <v>2075</v>
      </c>
      <c r="G378" s="20" t="s">
        <v>46</v>
      </c>
      <c r="H378" s="22">
        <v>37768</v>
      </c>
      <c r="I378" s="22">
        <v>43647</v>
      </c>
      <c r="J378" s="22"/>
      <c r="K378" s="20" t="s">
        <v>5149</v>
      </c>
      <c r="L378" s="23">
        <v>43983</v>
      </c>
      <c r="M378" s="24">
        <v>20</v>
      </c>
      <c r="N378" s="24">
        <v>0</v>
      </c>
      <c r="O378" s="20" t="s">
        <v>70</v>
      </c>
      <c r="P378" s="20"/>
      <c r="Q378" s="20"/>
      <c r="R378" s="22"/>
      <c r="S378" s="22"/>
      <c r="T378" s="22" t="s">
        <v>30</v>
      </c>
      <c r="U378" s="21" t="s">
        <v>2076</v>
      </c>
    </row>
    <row r="379" spans="1:21" s="19" customFormat="1" ht="127.5" x14ac:dyDescent="0.25">
      <c r="A379" s="20" t="s">
        <v>2085</v>
      </c>
      <c r="B379" s="20" t="s">
        <v>2086</v>
      </c>
      <c r="C379" s="20" t="s">
        <v>2084</v>
      </c>
      <c r="D379" s="20"/>
      <c r="E379" s="21" t="s">
        <v>2083</v>
      </c>
      <c r="F379" s="21" t="s">
        <v>2081</v>
      </c>
      <c r="G379" s="20" t="s">
        <v>46</v>
      </c>
      <c r="H379" s="22">
        <v>37764</v>
      </c>
      <c r="I379" s="22">
        <v>43647</v>
      </c>
      <c r="J379" s="22"/>
      <c r="K379" s="20" t="s">
        <v>5149</v>
      </c>
      <c r="L379" s="23">
        <v>43983</v>
      </c>
      <c r="M379" s="24">
        <v>20</v>
      </c>
      <c r="N379" s="24">
        <v>0</v>
      </c>
      <c r="O379" s="20" t="s">
        <v>70</v>
      </c>
      <c r="P379" s="20"/>
      <c r="Q379" s="20"/>
      <c r="R379" s="22"/>
      <c r="S379" s="22"/>
      <c r="T379" s="22" t="s">
        <v>31</v>
      </c>
      <c r="U379" s="21" t="s">
        <v>2082</v>
      </c>
    </row>
    <row r="380" spans="1:21" s="19" customFormat="1" ht="127.5" x14ac:dyDescent="0.25">
      <c r="A380" s="20" t="s">
        <v>2091</v>
      </c>
      <c r="B380" s="20" t="s">
        <v>2092</v>
      </c>
      <c r="C380" s="20" t="s">
        <v>2090</v>
      </c>
      <c r="D380" s="20"/>
      <c r="E380" s="21" t="s">
        <v>2089</v>
      </c>
      <c r="F380" s="21" t="s">
        <v>2087</v>
      </c>
      <c r="G380" s="20" t="s">
        <v>46</v>
      </c>
      <c r="H380" s="22">
        <v>37764</v>
      </c>
      <c r="I380" s="22">
        <v>43647</v>
      </c>
      <c r="J380" s="22"/>
      <c r="K380" s="20" t="s">
        <v>5149</v>
      </c>
      <c r="L380" s="23">
        <v>43983</v>
      </c>
      <c r="M380" s="24">
        <v>7</v>
      </c>
      <c r="N380" s="24">
        <v>0</v>
      </c>
      <c r="O380" s="20" t="s">
        <v>70</v>
      </c>
      <c r="P380" s="20"/>
      <c r="Q380" s="20"/>
      <c r="R380" s="22"/>
      <c r="S380" s="22"/>
      <c r="T380" s="22" t="s">
        <v>30</v>
      </c>
      <c r="U380" s="21" t="s">
        <v>2088</v>
      </c>
    </row>
    <row r="381" spans="1:21" s="19" customFormat="1" ht="127.5" x14ac:dyDescent="0.25">
      <c r="A381" s="20" t="s">
        <v>2091</v>
      </c>
      <c r="B381" s="20" t="s">
        <v>2092</v>
      </c>
      <c r="C381" s="20" t="s">
        <v>2090</v>
      </c>
      <c r="D381" s="20"/>
      <c r="E381" s="21" t="s">
        <v>2089</v>
      </c>
      <c r="F381" s="21" t="s">
        <v>2087</v>
      </c>
      <c r="G381" s="20" t="s">
        <v>46</v>
      </c>
      <c r="H381" s="22">
        <v>37764</v>
      </c>
      <c r="I381" s="22">
        <v>43672</v>
      </c>
      <c r="J381" s="22"/>
      <c r="K381" s="20" t="s">
        <v>5149</v>
      </c>
      <c r="L381" s="23">
        <v>44013</v>
      </c>
      <c r="M381" s="24">
        <v>20</v>
      </c>
      <c r="N381" s="24">
        <v>0</v>
      </c>
      <c r="O381" s="20" t="s">
        <v>70</v>
      </c>
      <c r="P381" s="20"/>
      <c r="Q381" s="20"/>
      <c r="R381" s="22"/>
      <c r="S381" s="22"/>
      <c r="T381" s="22" t="s">
        <v>29</v>
      </c>
      <c r="U381" s="21" t="s">
        <v>2093</v>
      </c>
    </row>
    <row r="382" spans="1:21" s="19" customFormat="1" ht="165.75" x14ac:dyDescent="0.25">
      <c r="A382" s="20" t="s">
        <v>2099</v>
      </c>
      <c r="B382" s="20" t="s">
        <v>2100</v>
      </c>
      <c r="C382" s="20" t="s">
        <v>2097</v>
      </c>
      <c r="D382" s="20"/>
      <c r="E382" s="21" t="s">
        <v>2096</v>
      </c>
      <c r="F382" s="21" t="s">
        <v>2094</v>
      </c>
      <c r="G382" s="20" t="s">
        <v>46</v>
      </c>
      <c r="H382" s="22">
        <v>37770</v>
      </c>
      <c r="I382" s="22">
        <v>43647</v>
      </c>
      <c r="J382" s="22"/>
      <c r="K382" s="20" t="s">
        <v>5149</v>
      </c>
      <c r="L382" s="23">
        <v>44004</v>
      </c>
      <c r="M382" s="24">
        <v>20</v>
      </c>
      <c r="N382" s="24">
        <v>0</v>
      </c>
      <c r="O382" s="20" t="s">
        <v>70</v>
      </c>
      <c r="P382" s="20" t="s">
        <v>2098</v>
      </c>
      <c r="Q382" s="20"/>
      <c r="R382" s="22"/>
      <c r="S382" s="22"/>
      <c r="T382" s="22" t="s">
        <v>31</v>
      </c>
      <c r="U382" s="21" t="s">
        <v>2095</v>
      </c>
    </row>
    <row r="383" spans="1:21" s="19" customFormat="1" ht="127.5" x14ac:dyDescent="0.25">
      <c r="A383" s="20" t="s">
        <v>2105</v>
      </c>
      <c r="B383" s="20" t="s">
        <v>2106</v>
      </c>
      <c r="C383" s="20" t="s">
        <v>2104</v>
      </c>
      <c r="D383" s="20"/>
      <c r="E383" s="21" t="s">
        <v>2103</v>
      </c>
      <c r="F383" s="21" t="s">
        <v>2101</v>
      </c>
      <c r="G383" s="20" t="s">
        <v>46</v>
      </c>
      <c r="H383" s="22">
        <v>37770</v>
      </c>
      <c r="I383" s="22">
        <v>43647</v>
      </c>
      <c r="J383" s="22"/>
      <c r="K383" s="20" t="s">
        <v>5149</v>
      </c>
      <c r="L383" s="23">
        <v>43983</v>
      </c>
      <c r="M383" s="24">
        <v>20</v>
      </c>
      <c r="N383" s="24">
        <v>0</v>
      </c>
      <c r="O383" s="20" t="s">
        <v>70</v>
      </c>
      <c r="P383" s="20"/>
      <c r="Q383" s="20"/>
      <c r="R383" s="22"/>
      <c r="S383" s="22"/>
      <c r="T383" s="22" t="s">
        <v>30</v>
      </c>
      <c r="U383" s="21" t="s">
        <v>2102</v>
      </c>
    </row>
    <row r="384" spans="1:21" s="19" customFormat="1" ht="127.5" x14ac:dyDescent="0.25">
      <c r="A384" s="20" t="s">
        <v>2111</v>
      </c>
      <c r="B384" s="20" t="s">
        <v>2112</v>
      </c>
      <c r="C384" s="20" t="s">
        <v>2110</v>
      </c>
      <c r="D384" s="20"/>
      <c r="E384" s="21" t="s">
        <v>2109</v>
      </c>
      <c r="F384" s="21" t="s">
        <v>2107</v>
      </c>
      <c r="G384" s="20" t="s">
        <v>46</v>
      </c>
      <c r="H384" s="22">
        <v>37770</v>
      </c>
      <c r="I384" s="22">
        <v>43647</v>
      </c>
      <c r="J384" s="22"/>
      <c r="K384" s="20" t="s">
        <v>5149</v>
      </c>
      <c r="L384" s="23">
        <v>43983</v>
      </c>
      <c r="M384" s="24">
        <v>20</v>
      </c>
      <c r="N384" s="24">
        <v>0</v>
      </c>
      <c r="O384" s="20" t="s">
        <v>70</v>
      </c>
      <c r="P384" s="20"/>
      <c r="Q384" s="20"/>
      <c r="R384" s="22"/>
      <c r="S384" s="22"/>
      <c r="T384" s="22" t="s">
        <v>31</v>
      </c>
      <c r="U384" s="21" t="s">
        <v>2108</v>
      </c>
    </row>
    <row r="385" spans="1:21" s="19" customFormat="1" ht="127.5" x14ac:dyDescent="0.25">
      <c r="A385" s="20" t="s">
        <v>2111</v>
      </c>
      <c r="B385" s="20" t="s">
        <v>2112</v>
      </c>
      <c r="C385" s="20" t="s">
        <v>2110</v>
      </c>
      <c r="D385" s="20"/>
      <c r="E385" s="21" t="s">
        <v>2109</v>
      </c>
      <c r="F385" s="21" t="s">
        <v>2107</v>
      </c>
      <c r="G385" s="20" t="s">
        <v>46</v>
      </c>
      <c r="H385" s="22">
        <v>37770</v>
      </c>
      <c r="I385" s="22">
        <v>43672</v>
      </c>
      <c r="J385" s="22"/>
      <c r="K385" s="20" t="s">
        <v>5149</v>
      </c>
      <c r="L385" s="23">
        <v>44013</v>
      </c>
      <c r="M385" s="24">
        <v>20</v>
      </c>
      <c r="N385" s="24">
        <v>0</v>
      </c>
      <c r="O385" s="20" t="s">
        <v>70</v>
      </c>
      <c r="P385" s="20"/>
      <c r="Q385" s="20"/>
      <c r="R385" s="22"/>
      <c r="S385" s="22"/>
      <c r="T385" s="22" t="s">
        <v>31</v>
      </c>
      <c r="U385" s="21" t="s">
        <v>2113</v>
      </c>
    </row>
    <row r="386" spans="1:21" s="19" customFormat="1" ht="127.5" x14ac:dyDescent="0.25">
      <c r="A386" s="20" t="s">
        <v>2118</v>
      </c>
      <c r="B386" s="20" t="s">
        <v>2119</v>
      </c>
      <c r="C386" s="20" t="s">
        <v>2117</v>
      </c>
      <c r="D386" s="20"/>
      <c r="E386" s="21" t="s">
        <v>2116</v>
      </c>
      <c r="F386" s="21" t="s">
        <v>2114</v>
      </c>
      <c r="G386" s="20" t="s">
        <v>46</v>
      </c>
      <c r="H386" s="22">
        <v>37768</v>
      </c>
      <c r="I386" s="22">
        <v>43647</v>
      </c>
      <c r="J386" s="22"/>
      <c r="K386" s="20" t="s">
        <v>5149</v>
      </c>
      <c r="L386" s="23">
        <v>43983</v>
      </c>
      <c r="M386" s="24">
        <v>20</v>
      </c>
      <c r="N386" s="24">
        <v>0</v>
      </c>
      <c r="O386" s="20" t="s">
        <v>70</v>
      </c>
      <c r="P386" s="20"/>
      <c r="Q386" s="20"/>
      <c r="R386" s="22"/>
      <c r="S386" s="22"/>
      <c r="T386" s="22" t="s">
        <v>31</v>
      </c>
      <c r="U386" s="21" t="s">
        <v>2115</v>
      </c>
    </row>
    <row r="387" spans="1:21" s="19" customFormat="1" ht="127.5" x14ac:dyDescent="0.25">
      <c r="A387" s="20" t="s">
        <v>2124</v>
      </c>
      <c r="B387" s="20" t="s">
        <v>2125</v>
      </c>
      <c r="C387" s="20" t="s">
        <v>2123</v>
      </c>
      <c r="D387" s="20"/>
      <c r="E387" s="21" t="s">
        <v>2122</v>
      </c>
      <c r="F387" s="21" t="s">
        <v>2120</v>
      </c>
      <c r="G387" s="20" t="s">
        <v>46</v>
      </c>
      <c r="H387" s="22">
        <v>37768</v>
      </c>
      <c r="I387" s="22">
        <v>43647</v>
      </c>
      <c r="J387" s="22"/>
      <c r="K387" s="20" t="s">
        <v>5149</v>
      </c>
      <c r="L387" s="23">
        <v>43983</v>
      </c>
      <c r="M387" s="24">
        <v>20</v>
      </c>
      <c r="N387" s="24">
        <v>0</v>
      </c>
      <c r="O387" s="20" t="s">
        <v>70</v>
      </c>
      <c r="P387" s="20"/>
      <c r="Q387" s="20"/>
      <c r="R387" s="22"/>
      <c r="S387" s="22"/>
      <c r="T387" s="22" t="s">
        <v>30</v>
      </c>
      <c r="U387" s="21" t="s">
        <v>2121</v>
      </c>
    </row>
    <row r="388" spans="1:21" s="19" customFormat="1" ht="127.5" x14ac:dyDescent="0.25">
      <c r="A388" s="20" t="s">
        <v>2130</v>
      </c>
      <c r="B388" s="20" t="s">
        <v>2131</v>
      </c>
      <c r="C388" s="20" t="s">
        <v>2129</v>
      </c>
      <c r="D388" s="20"/>
      <c r="E388" s="21" t="s">
        <v>2128</v>
      </c>
      <c r="F388" s="21" t="s">
        <v>2126</v>
      </c>
      <c r="G388" s="20" t="s">
        <v>46</v>
      </c>
      <c r="H388" s="22">
        <v>37769</v>
      </c>
      <c r="I388" s="22">
        <v>43647</v>
      </c>
      <c r="J388" s="22"/>
      <c r="K388" s="20" t="s">
        <v>5149</v>
      </c>
      <c r="L388" s="23">
        <v>44018</v>
      </c>
      <c r="M388" s="24">
        <v>10</v>
      </c>
      <c r="N388" s="24">
        <v>0</v>
      </c>
      <c r="O388" s="20" t="s">
        <v>70</v>
      </c>
      <c r="P388" s="20"/>
      <c r="Q388" s="20"/>
      <c r="R388" s="22"/>
      <c r="S388" s="22"/>
      <c r="T388" s="22" t="s">
        <v>31</v>
      </c>
      <c r="U388" s="21" t="s">
        <v>2127</v>
      </c>
    </row>
    <row r="389" spans="1:21" s="19" customFormat="1" ht="127.5" x14ac:dyDescent="0.25">
      <c r="A389" s="20" t="s">
        <v>2130</v>
      </c>
      <c r="B389" s="20" t="s">
        <v>2131</v>
      </c>
      <c r="C389" s="20" t="s">
        <v>2129</v>
      </c>
      <c r="D389" s="20"/>
      <c r="E389" s="21" t="s">
        <v>2128</v>
      </c>
      <c r="F389" s="21" t="s">
        <v>2126</v>
      </c>
      <c r="G389" s="20" t="s">
        <v>46</v>
      </c>
      <c r="H389" s="22">
        <v>37769</v>
      </c>
      <c r="I389" s="22">
        <v>43672</v>
      </c>
      <c r="J389" s="22"/>
      <c r="K389" s="20" t="s">
        <v>5149</v>
      </c>
      <c r="L389" s="23">
        <v>43983</v>
      </c>
      <c r="M389" s="24">
        <v>20</v>
      </c>
      <c r="N389" s="24">
        <v>0</v>
      </c>
      <c r="O389" s="20" t="s">
        <v>70</v>
      </c>
      <c r="P389" s="20"/>
      <c r="Q389" s="20"/>
      <c r="R389" s="22"/>
      <c r="S389" s="22"/>
      <c r="T389" s="22" t="s">
        <v>31</v>
      </c>
      <c r="U389" s="21" t="s">
        <v>2132</v>
      </c>
    </row>
    <row r="390" spans="1:21" s="19" customFormat="1" ht="127.5" x14ac:dyDescent="0.25">
      <c r="A390" s="20" t="s">
        <v>2137</v>
      </c>
      <c r="B390" s="20" t="s">
        <v>2138</v>
      </c>
      <c r="C390" s="20" t="s">
        <v>2136</v>
      </c>
      <c r="D390" s="20"/>
      <c r="E390" s="21" t="s">
        <v>2135</v>
      </c>
      <c r="F390" s="21" t="s">
        <v>2133</v>
      </c>
      <c r="G390" s="20" t="s">
        <v>46</v>
      </c>
      <c r="H390" s="22">
        <v>37764</v>
      </c>
      <c r="I390" s="22">
        <v>43647</v>
      </c>
      <c r="J390" s="22"/>
      <c r="K390" s="20" t="s">
        <v>45</v>
      </c>
      <c r="L390" s="23">
        <v>43962</v>
      </c>
      <c r="M390" s="24">
        <v>20</v>
      </c>
      <c r="N390" s="24">
        <v>0</v>
      </c>
      <c r="O390" s="20" t="s">
        <v>70</v>
      </c>
      <c r="P390" s="20"/>
      <c r="Q390" s="20"/>
      <c r="R390" s="22"/>
      <c r="S390" s="22"/>
      <c r="T390" s="22" t="s">
        <v>31</v>
      </c>
      <c r="U390" s="21" t="s">
        <v>2134</v>
      </c>
    </row>
    <row r="391" spans="1:21" s="19" customFormat="1" ht="127.5" x14ac:dyDescent="0.25">
      <c r="A391" s="20" t="s">
        <v>2143</v>
      </c>
      <c r="B391" s="20" t="s">
        <v>2144</v>
      </c>
      <c r="C391" s="20" t="s">
        <v>2142</v>
      </c>
      <c r="D391" s="20"/>
      <c r="E391" s="21" t="s">
        <v>2141</v>
      </c>
      <c r="F391" s="21" t="s">
        <v>2139</v>
      </c>
      <c r="G391" s="20" t="s">
        <v>46</v>
      </c>
      <c r="H391" s="22">
        <v>34549</v>
      </c>
      <c r="I391" s="22">
        <v>43647</v>
      </c>
      <c r="J391" s="22"/>
      <c r="K391" s="20" t="s">
        <v>5149</v>
      </c>
      <c r="L391" s="23">
        <v>43983</v>
      </c>
      <c r="M391" s="24">
        <v>20</v>
      </c>
      <c r="N391" s="24">
        <v>0</v>
      </c>
      <c r="O391" s="20" t="s">
        <v>70</v>
      </c>
      <c r="P391" s="20"/>
      <c r="Q391" s="20"/>
      <c r="R391" s="22"/>
      <c r="S391" s="22"/>
      <c r="T391" s="22" t="s">
        <v>31</v>
      </c>
      <c r="U391" s="21" t="s">
        <v>2140</v>
      </c>
    </row>
    <row r="392" spans="1:21" s="19" customFormat="1" ht="127.5" x14ac:dyDescent="0.25">
      <c r="A392" s="20" t="s">
        <v>2149</v>
      </c>
      <c r="B392" s="20" t="s">
        <v>2001</v>
      </c>
      <c r="C392" s="20" t="s">
        <v>2148</v>
      </c>
      <c r="D392" s="20"/>
      <c r="E392" s="21" t="s">
        <v>2147</v>
      </c>
      <c r="F392" s="21" t="s">
        <v>2145</v>
      </c>
      <c r="G392" s="20" t="s">
        <v>46</v>
      </c>
      <c r="H392" s="22">
        <v>37769</v>
      </c>
      <c r="I392" s="22">
        <v>43647</v>
      </c>
      <c r="J392" s="22"/>
      <c r="K392" s="20" t="s">
        <v>5149</v>
      </c>
      <c r="L392" s="23">
        <v>43983</v>
      </c>
      <c r="M392" s="24">
        <v>20</v>
      </c>
      <c r="N392" s="24">
        <v>0</v>
      </c>
      <c r="O392" s="20" t="s">
        <v>70</v>
      </c>
      <c r="P392" s="20" t="s">
        <v>319</v>
      </c>
      <c r="Q392" s="20"/>
      <c r="R392" s="22"/>
      <c r="S392" s="22"/>
      <c r="T392" s="22" t="s">
        <v>31</v>
      </c>
      <c r="U392" s="21" t="s">
        <v>2146</v>
      </c>
    </row>
    <row r="393" spans="1:21" s="19" customFormat="1" ht="127.5" x14ac:dyDescent="0.25">
      <c r="A393" s="20" t="s">
        <v>2154</v>
      </c>
      <c r="B393" s="20" t="s">
        <v>2155</v>
      </c>
      <c r="C393" s="20" t="s">
        <v>2153</v>
      </c>
      <c r="D393" s="20"/>
      <c r="E393" s="21" t="s">
        <v>2152</v>
      </c>
      <c r="F393" s="21" t="s">
        <v>2150</v>
      </c>
      <c r="G393" s="20" t="s">
        <v>46</v>
      </c>
      <c r="H393" s="22">
        <v>37776</v>
      </c>
      <c r="I393" s="22">
        <v>43647</v>
      </c>
      <c r="J393" s="22"/>
      <c r="K393" s="20" t="s">
        <v>5149</v>
      </c>
      <c r="L393" s="23">
        <v>43983</v>
      </c>
      <c r="M393" s="24">
        <v>7</v>
      </c>
      <c r="N393" s="24">
        <v>0</v>
      </c>
      <c r="O393" s="20" t="s">
        <v>70</v>
      </c>
      <c r="P393" s="20"/>
      <c r="Q393" s="20"/>
      <c r="R393" s="22"/>
      <c r="S393" s="22"/>
      <c r="T393" s="22" t="s">
        <v>31</v>
      </c>
      <c r="U393" s="21" t="s">
        <v>2151</v>
      </c>
    </row>
    <row r="394" spans="1:21" s="19" customFormat="1" ht="127.5" x14ac:dyDescent="0.25">
      <c r="A394" s="20" t="s">
        <v>2154</v>
      </c>
      <c r="B394" s="20" t="s">
        <v>2155</v>
      </c>
      <c r="C394" s="20" t="s">
        <v>2153</v>
      </c>
      <c r="D394" s="20"/>
      <c r="E394" s="21" t="s">
        <v>2152</v>
      </c>
      <c r="F394" s="21" t="s">
        <v>2150</v>
      </c>
      <c r="G394" s="20" t="s">
        <v>46</v>
      </c>
      <c r="H394" s="22">
        <v>37776</v>
      </c>
      <c r="I394" s="22">
        <v>43672</v>
      </c>
      <c r="J394" s="22"/>
      <c r="K394" s="20" t="s">
        <v>5149</v>
      </c>
      <c r="L394" s="23">
        <v>44013</v>
      </c>
      <c r="M394" s="24">
        <v>7</v>
      </c>
      <c r="N394" s="24">
        <v>0</v>
      </c>
      <c r="O394" s="20" t="s">
        <v>70</v>
      </c>
      <c r="P394" s="20"/>
      <c r="Q394" s="20"/>
      <c r="R394" s="22"/>
      <c r="S394" s="22"/>
      <c r="T394" s="22" t="s">
        <v>31</v>
      </c>
      <c r="U394" s="21" t="s">
        <v>2156</v>
      </c>
    </row>
    <row r="395" spans="1:21" s="19" customFormat="1" ht="114.75" x14ac:dyDescent="0.25">
      <c r="A395" s="20" t="s">
        <v>2161</v>
      </c>
      <c r="B395" s="20" t="s">
        <v>2162</v>
      </c>
      <c r="C395" s="20" t="s">
        <v>2160</v>
      </c>
      <c r="D395" s="20"/>
      <c r="E395" s="21" t="s">
        <v>2159</v>
      </c>
      <c r="F395" s="21" t="s">
        <v>2157</v>
      </c>
      <c r="G395" s="20" t="s">
        <v>46</v>
      </c>
      <c r="H395" s="22">
        <v>33709</v>
      </c>
      <c r="I395" s="22">
        <v>41729</v>
      </c>
      <c r="J395" s="22"/>
      <c r="K395" s="20"/>
      <c r="L395" s="23">
        <v>44046</v>
      </c>
      <c r="M395" s="24">
        <v>0</v>
      </c>
      <c r="N395" s="24">
        <v>50</v>
      </c>
      <c r="O395" s="20" t="s">
        <v>70</v>
      </c>
      <c r="P395" s="20" t="s">
        <v>1296</v>
      </c>
      <c r="Q395" s="20"/>
      <c r="R395" s="22"/>
      <c r="S395" s="22"/>
      <c r="T395" s="22" t="s">
        <v>30</v>
      </c>
      <c r="U395" s="21" t="s">
        <v>2158</v>
      </c>
    </row>
    <row r="396" spans="1:21" s="19" customFormat="1" ht="76.5" x14ac:dyDescent="0.25">
      <c r="A396" s="20" t="s">
        <v>2167</v>
      </c>
      <c r="B396" s="20" t="s">
        <v>2168</v>
      </c>
      <c r="C396" s="20" t="s">
        <v>2166</v>
      </c>
      <c r="D396" s="20"/>
      <c r="E396" s="21" t="s">
        <v>2165</v>
      </c>
      <c r="F396" s="21" t="s">
        <v>2163</v>
      </c>
      <c r="G396" s="20" t="s">
        <v>46</v>
      </c>
      <c r="H396" s="22">
        <v>39638</v>
      </c>
      <c r="I396" s="22">
        <v>41456</v>
      </c>
      <c r="J396" s="22"/>
      <c r="K396" s="20"/>
      <c r="L396" s="23">
        <v>44109</v>
      </c>
      <c r="M396" s="24">
        <v>0</v>
      </c>
      <c r="N396" s="24">
        <v>50</v>
      </c>
      <c r="O396" s="20" t="s">
        <v>70</v>
      </c>
      <c r="P396" s="20"/>
      <c r="Q396" s="20"/>
      <c r="R396" s="22"/>
      <c r="S396" s="22"/>
      <c r="T396" s="22" t="s">
        <v>31</v>
      </c>
      <c r="U396" s="21" t="s">
        <v>2164</v>
      </c>
    </row>
    <row r="397" spans="1:21" s="19" customFormat="1" ht="76.5" x14ac:dyDescent="0.25">
      <c r="A397" s="20" t="s">
        <v>2173</v>
      </c>
      <c r="B397" s="20" t="s">
        <v>2174</v>
      </c>
      <c r="C397" s="20" t="s">
        <v>2172</v>
      </c>
      <c r="D397" s="20"/>
      <c r="E397" s="21" t="s">
        <v>2171</v>
      </c>
      <c r="F397" s="21" t="s">
        <v>2169</v>
      </c>
      <c r="G397" s="20" t="s">
        <v>46</v>
      </c>
      <c r="H397" s="22">
        <v>38020</v>
      </c>
      <c r="I397" s="22">
        <v>41765</v>
      </c>
      <c r="J397" s="22"/>
      <c r="K397" s="20"/>
      <c r="L397" s="23">
        <v>44109</v>
      </c>
      <c r="M397" s="24">
        <v>0</v>
      </c>
      <c r="N397" s="24">
        <v>15</v>
      </c>
      <c r="O397" s="20" t="s">
        <v>70</v>
      </c>
      <c r="P397" s="20"/>
      <c r="Q397" s="20"/>
      <c r="R397" s="22"/>
      <c r="S397" s="22"/>
      <c r="T397" s="22" t="s">
        <v>31</v>
      </c>
      <c r="U397" s="21" t="s">
        <v>2170</v>
      </c>
    </row>
    <row r="398" spans="1:21" s="19" customFormat="1" ht="89.25" x14ac:dyDescent="0.25">
      <c r="A398" s="20" t="s">
        <v>2179</v>
      </c>
      <c r="B398" s="20" t="s">
        <v>2180</v>
      </c>
      <c r="C398" s="20" t="s">
        <v>2178</v>
      </c>
      <c r="D398" s="20"/>
      <c r="E398" s="21" t="s">
        <v>2177</v>
      </c>
      <c r="F398" s="21" t="s">
        <v>2175</v>
      </c>
      <c r="G398" s="20" t="s">
        <v>46</v>
      </c>
      <c r="H398" s="22">
        <v>39862</v>
      </c>
      <c r="I398" s="22">
        <v>41729</v>
      </c>
      <c r="J398" s="22"/>
      <c r="K398" s="20"/>
      <c r="L398" s="23">
        <v>43862</v>
      </c>
      <c r="M398" s="24">
        <v>0</v>
      </c>
      <c r="N398" s="24">
        <v>15</v>
      </c>
      <c r="O398" s="20" t="s">
        <v>70</v>
      </c>
      <c r="P398" s="20" t="s">
        <v>253</v>
      </c>
      <c r="Q398" s="20"/>
      <c r="R398" s="22"/>
      <c r="S398" s="22"/>
      <c r="T398" s="22" t="s">
        <v>31</v>
      </c>
      <c r="U398" s="21" t="s">
        <v>2176</v>
      </c>
    </row>
    <row r="399" spans="1:21" s="19" customFormat="1" ht="76.5" x14ac:dyDescent="0.25">
      <c r="A399" s="20" t="s">
        <v>2185</v>
      </c>
      <c r="B399" s="20"/>
      <c r="C399" s="20" t="s">
        <v>2184</v>
      </c>
      <c r="D399" s="20"/>
      <c r="E399" s="21" t="s">
        <v>2183</v>
      </c>
      <c r="F399" s="21" t="s">
        <v>2181</v>
      </c>
      <c r="G399" s="20" t="s">
        <v>46</v>
      </c>
      <c r="H399" s="22">
        <v>38832</v>
      </c>
      <c r="I399" s="22">
        <v>40715</v>
      </c>
      <c r="J399" s="22"/>
      <c r="K399" s="20"/>
      <c r="L399" s="23">
        <v>44137</v>
      </c>
      <c r="M399" s="24">
        <v>0</v>
      </c>
      <c r="N399" s="24">
        <v>15</v>
      </c>
      <c r="O399" s="20" t="s">
        <v>70</v>
      </c>
      <c r="P399" s="20"/>
      <c r="Q399" s="20"/>
      <c r="R399" s="22"/>
      <c r="S399" s="22"/>
      <c r="T399" s="22" t="s">
        <v>31</v>
      </c>
      <c r="U399" s="21" t="s">
        <v>2182</v>
      </c>
    </row>
    <row r="400" spans="1:21" s="19" customFormat="1" ht="89.25" x14ac:dyDescent="0.25">
      <c r="A400" s="20" t="s">
        <v>2190</v>
      </c>
      <c r="B400" s="20" t="s">
        <v>2191</v>
      </c>
      <c r="C400" s="20" t="s">
        <v>2189</v>
      </c>
      <c r="D400" s="20"/>
      <c r="E400" s="21" t="s">
        <v>2188</v>
      </c>
      <c r="F400" s="21" t="s">
        <v>2186</v>
      </c>
      <c r="G400" s="20" t="s">
        <v>46</v>
      </c>
      <c r="H400" s="22">
        <v>41500</v>
      </c>
      <c r="I400" s="22"/>
      <c r="J400" s="22"/>
      <c r="K400" s="20"/>
      <c r="L400" s="23">
        <v>44044</v>
      </c>
      <c r="M400" s="24">
        <v>14</v>
      </c>
      <c r="N400" s="24">
        <v>0</v>
      </c>
      <c r="O400" s="20" t="s">
        <v>70</v>
      </c>
      <c r="P400" s="20" t="s">
        <v>253</v>
      </c>
      <c r="Q400" s="20"/>
      <c r="R400" s="22"/>
      <c r="S400" s="22"/>
      <c r="T400" s="22" t="s">
        <v>29</v>
      </c>
      <c r="U400" s="21" t="s">
        <v>2187</v>
      </c>
    </row>
    <row r="401" spans="1:21" s="19" customFormat="1" ht="114.75" x14ac:dyDescent="0.25">
      <c r="A401" s="20" t="s">
        <v>2196</v>
      </c>
      <c r="B401" s="20" t="s">
        <v>2197</v>
      </c>
      <c r="C401" s="20" t="s">
        <v>2195</v>
      </c>
      <c r="D401" s="20"/>
      <c r="E401" s="21" t="s">
        <v>2194</v>
      </c>
      <c r="F401" s="21" t="s">
        <v>2192</v>
      </c>
      <c r="G401" s="20" t="s">
        <v>46</v>
      </c>
      <c r="H401" s="22">
        <v>39630</v>
      </c>
      <c r="I401" s="22">
        <v>41241</v>
      </c>
      <c r="J401" s="22"/>
      <c r="K401" s="20"/>
      <c r="L401" s="23">
        <v>44136</v>
      </c>
      <c r="M401" s="24">
        <v>20</v>
      </c>
      <c r="N401" s="24">
        <v>0</v>
      </c>
      <c r="O401" s="20" t="s">
        <v>70</v>
      </c>
      <c r="P401" s="20" t="s">
        <v>1296</v>
      </c>
      <c r="Q401" s="20"/>
      <c r="R401" s="22"/>
      <c r="S401" s="22"/>
      <c r="T401" s="22" t="s">
        <v>30</v>
      </c>
      <c r="U401" s="21" t="s">
        <v>2193</v>
      </c>
    </row>
    <row r="402" spans="1:21" s="19" customFormat="1" ht="165.75" x14ac:dyDescent="0.25">
      <c r="A402" s="20" t="s">
        <v>2203</v>
      </c>
      <c r="B402" s="20" t="s">
        <v>2204</v>
      </c>
      <c r="C402" s="20" t="s">
        <v>2201</v>
      </c>
      <c r="D402" s="20"/>
      <c r="E402" s="21" t="s">
        <v>2200</v>
      </c>
      <c r="F402" s="21" t="s">
        <v>2198</v>
      </c>
      <c r="G402" s="20" t="s">
        <v>46</v>
      </c>
      <c r="H402" s="22">
        <v>36243</v>
      </c>
      <c r="I402" s="22">
        <v>42279</v>
      </c>
      <c r="J402" s="22"/>
      <c r="K402" s="20"/>
      <c r="L402" s="23">
        <v>43922</v>
      </c>
      <c r="M402" s="24">
        <v>20</v>
      </c>
      <c r="N402" s="24">
        <v>0</v>
      </c>
      <c r="O402" s="20" t="s">
        <v>70</v>
      </c>
      <c r="P402" s="20" t="s">
        <v>2202</v>
      </c>
      <c r="Q402" s="20"/>
      <c r="R402" s="22"/>
      <c r="S402" s="22"/>
      <c r="T402" s="22" t="s">
        <v>29</v>
      </c>
      <c r="U402" s="21" t="s">
        <v>2199</v>
      </c>
    </row>
    <row r="403" spans="1:21" s="19" customFormat="1" ht="114.75" x14ac:dyDescent="0.25">
      <c r="A403" s="20" t="s">
        <v>2210</v>
      </c>
      <c r="B403" s="20" t="s">
        <v>2211</v>
      </c>
      <c r="C403" s="20" t="s">
        <v>2208</v>
      </c>
      <c r="D403" s="20"/>
      <c r="E403" s="21" t="s">
        <v>2207</v>
      </c>
      <c r="F403" s="21" t="s">
        <v>2205</v>
      </c>
      <c r="G403" s="20" t="s">
        <v>46</v>
      </c>
      <c r="H403" s="22">
        <v>38558</v>
      </c>
      <c r="I403" s="22">
        <v>40631</v>
      </c>
      <c r="J403" s="22"/>
      <c r="K403" s="20"/>
      <c r="L403" s="23">
        <v>44044</v>
      </c>
      <c r="M403" s="24">
        <v>0</v>
      </c>
      <c r="N403" s="24">
        <v>15</v>
      </c>
      <c r="O403" s="20" t="s">
        <v>70</v>
      </c>
      <c r="P403" s="20" t="s">
        <v>2209</v>
      </c>
      <c r="Q403" s="20"/>
      <c r="R403" s="22"/>
      <c r="S403" s="22"/>
      <c r="T403" s="22" t="s">
        <v>31</v>
      </c>
      <c r="U403" s="21" t="s">
        <v>2206</v>
      </c>
    </row>
    <row r="404" spans="1:21" s="19" customFormat="1" ht="76.5" x14ac:dyDescent="0.25">
      <c r="A404" s="20" t="s">
        <v>2216</v>
      </c>
      <c r="B404" s="20" t="s">
        <v>2217</v>
      </c>
      <c r="C404" s="20" t="s">
        <v>2215</v>
      </c>
      <c r="D404" s="20"/>
      <c r="E404" s="21" t="s">
        <v>2214</v>
      </c>
      <c r="F404" s="21" t="s">
        <v>2212</v>
      </c>
      <c r="G404" s="20" t="s">
        <v>46</v>
      </c>
      <c r="H404" s="22">
        <v>41555</v>
      </c>
      <c r="I404" s="22"/>
      <c r="J404" s="22"/>
      <c r="K404" s="20"/>
      <c r="L404" s="23">
        <v>44109</v>
      </c>
      <c r="M404" s="24">
        <v>0</v>
      </c>
      <c r="N404" s="24">
        <v>15</v>
      </c>
      <c r="O404" s="20" t="s">
        <v>70</v>
      </c>
      <c r="P404" s="20"/>
      <c r="Q404" s="20"/>
      <c r="R404" s="22"/>
      <c r="S404" s="22"/>
      <c r="T404" s="22" t="s">
        <v>29</v>
      </c>
      <c r="U404" s="21" t="s">
        <v>2213</v>
      </c>
    </row>
    <row r="405" spans="1:21" s="19" customFormat="1" ht="229.5" x14ac:dyDescent="0.25">
      <c r="A405" s="20" t="s">
        <v>2222</v>
      </c>
      <c r="B405" s="20" t="s">
        <v>2223</v>
      </c>
      <c r="C405" s="20" t="s">
        <v>2221</v>
      </c>
      <c r="D405" s="20"/>
      <c r="E405" s="21" t="s">
        <v>2220</v>
      </c>
      <c r="F405" s="21" t="s">
        <v>2218</v>
      </c>
      <c r="G405" s="20" t="s">
        <v>46</v>
      </c>
      <c r="H405" s="22">
        <v>40507</v>
      </c>
      <c r="I405" s="22"/>
      <c r="J405" s="22"/>
      <c r="K405" s="20"/>
      <c r="L405" s="23">
        <v>44013</v>
      </c>
      <c r="M405" s="24">
        <v>0</v>
      </c>
      <c r="N405" s="24">
        <v>15</v>
      </c>
      <c r="O405" s="20" t="s">
        <v>70</v>
      </c>
      <c r="P405" s="20" t="s">
        <v>1077</v>
      </c>
      <c r="Q405" s="20"/>
      <c r="R405" s="22"/>
      <c r="S405" s="22"/>
      <c r="T405" s="22" t="s">
        <v>31</v>
      </c>
      <c r="U405" s="21" t="s">
        <v>2219</v>
      </c>
    </row>
    <row r="406" spans="1:21" s="19" customFormat="1" ht="140.25" x14ac:dyDescent="0.25">
      <c r="A406" s="20" t="s">
        <v>2229</v>
      </c>
      <c r="B406" s="20" t="s">
        <v>2204</v>
      </c>
      <c r="C406" s="20" t="s">
        <v>2227</v>
      </c>
      <c r="D406" s="20"/>
      <c r="E406" s="21" t="s">
        <v>2226</v>
      </c>
      <c r="F406" s="21" t="s">
        <v>2224</v>
      </c>
      <c r="G406" s="20" t="s">
        <v>46</v>
      </c>
      <c r="H406" s="22">
        <v>38342</v>
      </c>
      <c r="I406" s="22">
        <v>40053</v>
      </c>
      <c r="J406" s="22"/>
      <c r="K406" s="20"/>
      <c r="L406" s="23">
        <v>44075</v>
      </c>
      <c r="M406" s="24">
        <v>20</v>
      </c>
      <c r="N406" s="24">
        <v>0</v>
      </c>
      <c r="O406" s="20" t="s">
        <v>70</v>
      </c>
      <c r="P406" s="20" t="s">
        <v>2228</v>
      </c>
      <c r="Q406" s="20"/>
      <c r="R406" s="22"/>
      <c r="S406" s="22"/>
      <c r="T406" s="22" t="s">
        <v>30</v>
      </c>
      <c r="U406" s="21" t="s">
        <v>2225</v>
      </c>
    </row>
    <row r="407" spans="1:21" s="19" customFormat="1" ht="76.5" x14ac:dyDescent="0.25">
      <c r="A407" s="20" t="s">
        <v>2234</v>
      </c>
      <c r="B407" s="20"/>
      <c r="C407" s="20" t="s">
        <v>2233</v>
      </c>
      <c r="D407" s="20"/>
      <c r="E407" s="21" t="s">
        <v>2232</v>
      </c>
      <c r="F407" s="21" t="s">
        <v>2230</v>
      </c>
      <c r="G407" s="20" t="s">
        <v>46</v>
      </c>
      <c r="H407" s="22">
        <v>41484</v>
      </c>
      <c r="I407" s="22"/>
      <c r="J407" s="22">
        <v>41989</v>
      </c>
      <c r="K407" s="20"/>
      <c r="L407" s="23">
        <v>44109</v>
      </c>
      <c r="M407" s="24">
        <v>0</v>
      </c>
      <c r="N407" s="24">
        <v>15</v>
      </c>
      <c r="O407" s="20" t="s">
        <v>70</v>
      </c>
      <c r="P407" s="20"/>
      <c r="Q407" s="20"/>
      <c r="R407" s="22"/>
      <c r="S407" s="22"/>
      <c r="T407" s="22" t="s">
        <v>31</v>
      </c>
      <c r="U407" s="21" t="s">
        <v>2231</v>
      </c>
    </row>
    <row r="408" spans="1:21" s="19" customFormat="1" ht="140.25" x14ac:dyDescent="0.25">
      <c r="A408" s="20" t="s">
        <v>2240</v>
      </c>
      <c r="B408" s="20" t="s">
        <v>2241</v>
      </c>
      <c r="C408" s="20" t="s">
        <v>2238</v>
      </c>
      <c r="D408" s="20"/>
      <c r="E408" s="21" t="s">
        <v>2237</v>
      </c>
      <c r="F408" s="21" t="s">
        <v>2235</v>
      </c>
      <c r="G408" s="20" t="s">
        <v>46</v>
      </c>
      <c r="H408" s="22">
        <v>40830</v>
      </c>
      <c r="I408" s="22">
        <v>41948</v>
      </c>
      <c r="J408" s="22"/>
      <c r="K408" s="20"/>
      <c r="L408" s="23">
        <v>44105</v>
      </c>
      <c r="M408" s="24">
        <v>20</v>
      </c>
      <c r="N408" s="24">
        <v>0</v>
      </c>
      <c r="O408" s="20" t="s">
        <v>70</v>
      </c>
      <c r="P408" s="20" t="s">
        <v>2239</v>
      </c>
      <c r="Q408" s="20"/>
      <c r="R408" s="22"/>
      <c r="S408" s="22"/>
      <c r="T408" s="22" t="s">
        <v>29</v>
      </c>
      <c r="U408" s="21" t="s">
        <v>2236</v>
      </c>
    </row>
    <row r="409" spans="1:21" s="19" customFormat="1" ht="140.25" x14ac:dyDescent="0.25">
      <c r="A409" s="20" t="s">
        <v>2246</v>
      </c>
      <c r="B409" s="20" t="s">
        <v>2247</v>
      </c>
      <c r="C409" s="20" t="s">
        <v>2245</v>
      </c>
      <c r="D409" s="20"/>
      <c r="E409" s="21" t="s">
        <v>2244</v>
      </c>
      <c r="F409" s="21" t="s">
        <v>2242</v>
      </c>
      <c r="G409" s="20" t="s">
        <v>46</v>
      </c>
      <c r="H409" s="22">
        <v>34654</v>
      </c>
      <c r="I409" s="22">
        <v>42703</v>
      </c>
      <c r="J409" s="22"/>
      <c r="K409" s="20" t="s">
        <v>150</v>
      </c>
      <c r="L409" s="23">
        <v>44105</v>
      </c>
      <c r="M409" s="24">
        <v>20</v>
      </c>
      <c r="N409" s="24">
        <v>0</v>
      </c>
      <c r="O409" s="20" t="s">
        <v>70</v>
      </c>
      <c r="P409" s="20" t="s">
        <v>319</v>
      </c>
      <c r="Q409" s="20"/>
      <c r="R409" s="22"/>
      <c r="S409" s="22"/>
      <c r="T409" s="22" t="s">
        <v>29</v>
      </c>
      <c r="U409" s="21" t="s">
        <v>2243</v>
      </c>
    </row>
    <row r="410" spans="1:21" s="19" customFormat="1" ht="140.25" x14ac:dyDescent="0.25">
      <c r="A410" s="20" t="s">
        <v>2252</v>
      </c>
      <c r="B410" s="20" t="s">
        <v>2253</v>
      </c>
      <c r="C410" s="20" t="s">
        <v>2251</v>
      </c>
      <c r="D410" s="20"/>
      <c r="E410" s="21" t="s">
        <v>2250</v>
      </c>
      <c r="F410" s="21" t="s">
        <v>2248</v>
      </c>
      <c r="G410" s="20" t="s">
        <v>46</v>
      </c>
      <c r="H410" s="22">
        <v>38604</v>
      </c>
      <c r="I410" s="22">
        <v>42823</v>
      </c>
      <c r="J410" s="22"/>
      <c r="K410" s="20" t="s">
        <v>150</v>
      </c>
      <c r="L410" s="23">
        <v>44137</v>
      </c>
      <c r="M410" s="24">
        <v>20</v>
      </c>
      <c r="N410" s="24">
        <v>0</v>
      </c>
      <c r="O410" s="20" t="s">
        <v>70</v>
      </c>
      <c r="P410" s="20"/>
      <c r="Q410" s="20"/>
      <c r="R410" s="22"/>
      <c r="S410" s="22"/>
      <c r="T410" s="22" t="s">
        <v>30</v>
      </c>
      <c r="U410" s="21" t="s">
        <v>2249</v>
      </c>
    </row>
    <row r="411" spans="1:21" s="19" customFormat="1" ht="76.5" x14ac:dyDescent="0.25">
      <c r="A411" s="20" t="s">
        <v>2073</v>
      </c>
      <c r="B411" s="20" t="s">
        <v>2074</v>
      </c>
      <c r="C411" s="20" t="s">
        <v>2072</v>
      </c>
      <c r="D411" s="20"/>
      <c r="E411" s="21" t="s">
        <v>2071</v>
      </c>
      <c r="F411" s="21" t="s">
        <v>2069</v>
      </c>
      <c r="G411" s="20" t="s">
        <v>46</v>
      </c>
      <c r="H411" s="22">
        <v>37764</v>
      </c>
      <c r="I411" s="22">
        <v>42338</v>
      </c>
      <c r="J411" s="22"/>
      <c r="K411" s="20"/>
      <c r="L411" s="23">
        <v>43922</v>
      </c>
      <c r="M411" s="24">
        <v>20</v>
      </c>
      <c r="N411" s="24">
        <v>0</v>
      </c>
      <c r="O411" s="20" t="s">
        <v>70</v>
      </c>
      <c r="P411" s="20"/>
      <c r="Q411" s="20"/>
      <c r="R411" s="22"/>
      <c r="S411" s="22"/>
      <c r="T411" s="22" t="s">
        <v>29</v>
      </c>
      <c r="U411" s="21" t="s">
        <v>2254</v>
      </c>
    </row>
    <row r="412" spans="1:21" s="19" customFormat="1" ht="76.5" x14ac:dyDescent="0.25">
      <c r="A412" s="20" t="s">
        <v>2079</v>
      </c>
      <c r="B412" s="20" t="s">
        <v>2080</v>
      </c>
      <c r="C412" s="20" t="s">
        <v>2078</v>
      </c>
      <c r="D412" s="20"/>
      <c r="E412" s="21" t="s">
        <v>2077</v>
      </c>
      <c r="F412" s="21" t="s">
        <v>2075</v>
      </c>
      <c r="G412" s="20" t="s">
        <v>46</v>
      </c>
      <c r="H412" s="22">
        <v>37768</v>
      </c>
      <c r="I412" s="22">
        <v>42100</v>
      </c>
      <c r="J412" s="22"/>
      <c r="K412" s="20"/>
      <c r="L412" s="23">
        <v>43922</v>
      </c>
      <c r="M412" s="24">
        <v>20</v>
      </c>
      <c r="N412" s="24">
        <v>0</v>
      </c>
      <c r="O412" s="20" t="s">
        <v>70</v>
      </c>
      <c r="P412" s="20"/>
      <c r="Q412" s="20"/>
      <c r="R412" s="22"/>
      <c r="S412" s="22"/>
      <c r="T412" s="22" t="s">
        <v>29</v>
      </c>
      <c r="U412" s="21" t="s">
        <v>2255</v>
      </c>
    </row>
    <row r="413" spans="1:21" s="19" customFormat="1" ht="127.5" x14ac:dyDescent="0.25">
      <c r="A413" s="20" t="s">
        <v>2137</v>
      </c>
      <c r="B413" s="20" t="s">
        <v>2138</v>
      </c>
      <c r="C413" s="20" t="s">
        <v>2136</v>
      </c>
      <c r="D413" s="20"/>
      <c r="E413" s="21" t="s">
        <v>2135</v>
      </c>
      <c r="F413" s="21" t="s">
        <v>2133</v>
      </c>
      <c r="G413" s="20" t="s">
        <v>46</v>
      </c>
      <c r="H413" s="22">
        <v>37764</v>
      </c>
      <c r="I413" s="22">
        <v>42489</v>
      </c>
      <c r="J413" s="22"/>
      <c r="K413" s="20" t="s">
        <v>5149</v>
      </c>
      <c r="L413" s="23">
        <v>43983</v>
      </c>
      <c r="M413" s="24">
        <v>20</v>
      </c>
      <c r="N413" s="24">
        <v>0</v>
      </c>
      <c r="O413" s="20" t="s">
        <v>70</v>
      </c>
      <c r="P413" s="20"/>
      <c r="Q413" s="20"/>
      <c r="R413" s="22"/>
      <c r="S413" s="22"/>
      <c r="T413" s="22" t="s">
        <v>29</v>
      </c>
      <c r="U413" s="21" t="s">
        <v>2256</v>
      </c>
    </row>
    <row r="414" spans="1:21" s="19" customFormat="1" ht="76.5" x14ac:dyDescent="0.25">
      <c r="A414" s="20" t="s">
        <v>2261</v>
      </c>
      <c r="B414" s="20"/>
      <c r="C414" s="20" t="s">
        <v>2260</v>
      </c>
      <c r="D414" s="20"/>
      <c r="E414" s="21" t="s">
        <v>2259</v>
      </c>
      <c r="F414" s="21" t="s">
        <v>2257</v>
      </c>
      <c r="G414" s="20" t="s">
        <v>46</v>
      </c>
      <c r="H414" s="22">
        <v>41250</v>
      </c>
      <c r="I414" s="22"/>
      <c r="J414" s="22"/>
      <c r="K414" s="20"/>
      <c r="L414" s="23">
        <v>44136</v>
      </c>
      <c r="M414" s="24">
        <v>0</v>
      </c>
      <c r="N414" s="24">
        <v>15</v>
      </c>
      <c r="O414" s="20" t="s">
        <v>70</v>
      </c>
      <c r="P414" s="20" t="s">
        <v>69</v>
      </c>
      <c r="Q414" s="20"/>
      <c r="R414" s="22"/>
      <c r="S414" s="22"/>
      <c r="T414" s="22" t="s">
        <v>31</v>
      </c>
      <c r="U414" s="21" t="s">
        <v>2258</v>
      </c>
    </row>
    <row r="415" spans="1:21" s="19" customFormat="1" ht="76.5" x14ac:dyDescent="0.25">
      <c r="A415" s="20" t="s">
        <v>2266</v>
      </c>
      <c r="B415" s="20"/>
      <c r="C415" s="20" t="s">
        <v>2265</v>
      </c>
      <c r="D415" s="20"/>
      <c r="E415" s="21" t="s">
        <v>2264</v>
      </c>
      <c r="F415" s="21" t="s">
        <v>2262</v>
      </c>
      <c r="G415" s="20" t="s">
        <v>46</v>
      </c>
      <c r="H415" s="22">
        <v>38170</v>
      </c>
      <c r="I415" s="22"/>
      <c r="J415" s="22"/>
      <c r="K415" s="20"/>
      <c r="L415" s="23">
        <v>44109</v>
      </c>
      <c r="M415" s="24">
        <v>0</v>
      </c>
      <c r="N415" s="24">
        <v>15</v>
      </c>
      <c r="O415" s="20" t="s">
        <v>70</v>
      </c>
      <c r="P415" s="20"/>
      <c r="Q415" s="20"/>
      <c r="R415" s="22"/>
      <c r="S415" s="22"/>
      <c r="T415" s="22" t="s">
        <v>31</v>
      </c>
      <c r="U415" s="21" t="s">
        <v>2263</v>
      </c>
    </row>
    <row r="416" spans="1:21" s="19" customFormat="1" ht="76.5" x14ac:dyDescent="0.25">
      <c r="A416" s="20" t="s">
        <v>2271</v>
      </c>
      <c r="B416" s="20" t="s">
        <v>2272</v>
      </c>
      <c r="C416" s="20" t="s">
        <v>2270</v>
      </c>
      <c r="D416" s="20"/>
      <c r="E416" s="21" t="s">
        <v>2269</v>
      </c>
      <c r="F416" s="21" t="s">
        <v>2267</v>
      </c>
      <c r="G416" s="20" t="s">
        <v>46</v>
      </c>
      <c r="H416" s="22">
        <v>38861</v>
      </c>
      <c r="I416" s="22">
        <v>41570</v>
      </c>
      <c r="J416" s="22"/>
      <c r="K416" s="20"/>
      <c r="L416" s="23">
        <v>44109</v>
      </c>
      <c r="M416" s="24">
        <v>0</v>
      </c>
      <c r="N416" s="24">
        <v>15</v>
      </c>
      <c r="O416" s="20" t="s">
        <v>70</v>
      </c>
      <c r="P416" s="20"/>
      <c r="Q416" s="20"/>
      <c r="R416" s="22"/>
      <c r="S416" s="22"/>
      <c r="T416" s="22" t="s">
        <v>31</v>
      </c>
      <c r="U416" s="21" t="s">
        <v>2268</v>
      </c>
    </row>
    <row r="417" spans="1:21" s="19" customFormat="1" ht="76.5" x14ac:dyDescent="0.25">
      <c r="A417" s="20" t="s">
        <v>2276</v>
      </c>
      <c r="B417" s="20"/>
      <c r="C417" s="20" t="s">
        <v>2270</v>
      </c>
      <c r="D417" s="20"/>
      <c r="E417" s="21" t="s">
        <v>2275</v>
      </c>
      <c r="F417" s="21" t="s">
        <v>2273</v>
      </c>
      <c r="G417" s="20" t="s">
        <v>46</v>
      </c>
      <c r="H417" s="22">
        <v>41093</v>
      </c>
      <c r="I417" s="22"/>
      <c r="J417" s="22">
        <v>41338</v>
      </c>
      <c r="K417" s="20"/>
      <c r="L417" s="23">
        <v>44109</v>
      </c>
      <c r="M417" s="24">
        <v>0</v>
      </c>
      <c r="N417" s="24">
        <v>15</v>
      </c>
      <c r="O417" s="20" t="s">
        <v>70</v>
      </c>
      <c r="P417" s="20"/>
      <c r="Q417" s="20"/>
      <c r="R417" s="22"/>
      <c r="S417" s="22"/>
      <c r="T417" s="22" t="s">
        <v>31</v>
      </c>
      <c r="U417" s="21" t="s">
        <v>2274</v>
      </c>
    </row>
    <row r="418" spans="1:21" s="19" customFormat="1" ht="89.25" x14ac:dyDescent="0.25">
      <c r="A418" s="20" t="s">
        <v>2281</v>
      </c>
      <c r="B418" s="20"/>
      <c r="C418" s="20" t="s">
        <v>2280</v>
      </c>
      <c r="D418" s="20"/>
      <c r="E418" s="21" t="s">
        <v>2279</v>
      </c>
      <c r="F418" s="21" t="s">
        <v>2277</v>
      </c>
      <c r="G418" s="20" t="s">
        <v>46</v>
      </c>
      <c r="H418" s="22">
        <v>41041</v>
      </c>
      <c r="I418" s="22"/>
      <c r="J418" s="22"/>
      <c r="K418" s="20"/>
      <c r="L418" s="23">
        <v>43962</v>
      </c>
      <c r="M418" s="24">
        <v>0</v>
      </c>
      <c r="N418" s="24">
        <v>15</v>
      </c>
      <c r="O418" s="20" t="s">
        <v>70</v>
      </c>
      <c r="P418" s="20"/>
      <c r="Q418" s="20"/>
      <c r="R418" s="22"/>
      <c r="S418" s="22"/>
      <c r="T418" s="22" t="s">
        <v>30</v>
      </c>
      <c r="U418" s="21" t="s">
        <v>2278</v>
      </c>
    </row>
    <row r="419" spans="1:21" s="19" customFormat="1" ht="102" x14ac:dyDescent="0.25">
      <c r="A419" s="20" t="s">
        <v>2286</v>
      </c>
      <c r="B419" s="20" t="s">
        <v>2287</v>
      </c>
      <c r="C419" s="20" t="s">
        <v>2285</v>
      </c>
      <c r="D419" s="20"/>
      <c r="E419" s="21" t="s">
        <v>2284</v>
      </c>
      <c r="F419" s="21" t="s">
        <v>2282</v>
      </c>
      <c r="G419" s="20" t="s">
        <v>46</v>
      </c>
      <c r="H419" s="22">
        <v>38741</v>
      </c>
      <c r="I419" s="22">
        <v>42292</v>
      </c>
      <c r="J419" s="22">
        <v>40220</v>
      </c>
      <c r="K419" s="20"/>
      <c r="L419" s="23">
        <v>44075</v>
      </c>
      <c r="M419" s="24">
        <v>20</v>
      </c>
      <c r="N419" s="24">
        <v>0</v>
      </c>
      <c r="O419" s="20" t="s">
        <v>70</v>
      </c>
      <c r="P419" s="20" t="s">
        <v>306</v>
      </c>
      <c r="Q419" s="20"/>
      <c r="R419" s="22"/>
      <c r="S419" s="22"/>
      <c r="T419" s="22" t="s">
        <v>30</v>
      </c>
      <c r="U419" s="21" t="s">
        <v>2283</v>
      </c>
    </row>
    <row r="420" spans="1:21" s="19" customFormat="1" ht="140.25" x14ac:dyDescent="0.25">
      <c r="A420" s="20" t="s">
        <v>2292</v>
      </c>
      <c r="B420" s="20" t="s">
        <v>2293</v>
      </c>
      <c r="C420" s="20" t="s">
        <v>2291</v>
      </c>
      <c r="D420" s="20"/>
      <c r="E420" s="21" t="s">
        <v>2290</v>
      </c>
      <c r="F420" s="21" t="s">
        <v>2288</v>
      </c>
      <c r="G420" s="20" t="s">
        <v>46</v>
      </c>
      <c r="H420" s="22">
        <v>34290</v>
      </c>
      <c r="I420" s="22">
        <v>42353</v>
      </c>
      <c r="J420" s="22"/>
      <c r="K420" s="20" t="s">
        <v>150</v>
      </c>
      <c r="L420" s="23">
        <v>44046</v>
      </c>
      <c r="M420" s="24">
        <v>20</v>
      </c>
      <c r="N420" s="24">
        <v>0</v>
      </c>
      <c r="O420" s="20" t="s">
        <v>70</v>
      </c>
      <c r="P420" s="20"/>
      <c r="Q420" s="20"/>
      <c r="R420" s="22"/>
      <c r="S420" s="22"/>
      <c r="T420" s="22" t="s">
        <v>31</v>
      </c>
      <c r="U420" s="21" t="s">
        <v>2289</v>
      </c>
    </row>
    <row r="421" spans="1:21" s="19" customFormat="1" ht="76.5" x14ac:dyDescent="0.25">
      <c r="A421" s="20" t="s">
        <v>2298</v>
      </c>
      <c r="B421" s="20"/>
      <c r="C421" s="20" t="s">
        <v>2297</v>
      </c>
      <c r="D421" s="20"/>
      <c r="E421" s="21" t="s">
        <v>2296</v>
      </c>
      <c r="F421" s="21" t="s">
        <v>2294</v>
      </c>
      <c r="G421" s="20" t="s">
        <v>46</v>
      </c>
      <c r="H421" s="22">
        <v>39498</v>
      </c>
      <c r="I421" s="22">
        <v>42184</v>
      </c>
      <c r="J421" s="22">
        <v>40463</v>
      </c>
      <c r="K421" s="20"/>
      <c r="L421" s="23">
        <v>44075</v>
      </c>
      <c r="M421" s="24">
        <v>0</v>
      </c>
      <c r="N421" s="24">
        <v>15</v>
      </c>
      <c r="O421" s="20" t="s">
        <v>70</v>
      </c>
      <c r="P421" s="20"/>
      <c r="Q421" s="20"/>
      <c r="R421" s="22"/>
      <c r="S421" s="22"/>
      <c r="T421" s="22" t="s">
        <v>30</v>
      </c>
      <c r="U421" s="21" t="s">
        <v>2295</v>
      </c>
    </row>
    <row r="422" spans="1:21" s="19" customFormat="1" ht="76.5" x14ac:dyDescent="0.25">
      <c r="A422" s="20" t="s">
        <v>2303</v>
      </c>
      <c r="B422" s="20" t="s">
        <v>2304</v>
      </c>
      <c r="C422" s="20" t="s">
        <v>2302</v>
      </c>
      <c r="D422" s="20"/>
      <c r="E422" s="21" t="s">
        <v>2301</v>
      </c>
      <c r="F422" s="21" t="s">
        <v>2299</v>
      </c>
      <c r="G422" s="20" t="s">
        <v>46</v>
      </c>
      <c r="H422" s="22">
        <v>39855</v>
      </c>
      <c r="I422" s="22"/>
      <c r="J422" s="22"/>
      <c r="K422" s="20"/>
      <c r="L422" s="23">
        <v>44013</v>
      </c>
      <c r="M422" s="24">
        <v>20</v>
      </c>
      <c r="N422" s="24">
        <v>0</v>
      </c>
      <c r="O422" s="20" t="s">
        <v>70</v>
      </c>
      <c r="P422" s="20"/>
      <c r="Q422" s="20"/>
      <c r="R422" s="22"/>
      <c r="S422" s="22"/>
      <c r="T422" s="22" t="s">
        <v>29</v>
      </c>
      <c r="U422" s="21" t="s">
        <v>2300</v>
      </c>
    </row>
    <row r="423" spans="1:21" s="19" customFormat="1" ht="127.5" x14ac:dyDescent="0.25">
      <c r="A423" s="20" t="s">
        <v>2309</v>
      </c>
      <c r="B423" s="20" t="s">
        <v>2310</v>
      </c>
      <c r="C423" s="20" t="s">
        <v>2308</v>
      </c>
      <c r="D423" s="20"/>
      <c r="E423" s="21" t="s">
        <v>2307</v>
      </c>
      <c r="F423" s="21" t="s">
        <v>2305</v>
      </c>
      <c r="G423" s="20" t="s">
        <v>46</v>
      </c>
      <c r="H423" s="22">
        <v>38307</v>
      </c>
      <c r="I423" s="22">
        <v>43550</v>
      </c>
      <c r="J423" s="22"/>
      <c r="K423" s="20" t="s">
        <v>45</v>
      </c>
      <c r="L423" s="23">
        <v>44075</v>
      </c>
      <c r="M423" s="24">
        <v>20</v>
      </c>
      <c r="N423" s="24">
        <v>0</v>
      </c>
      <c r="O423" s="20" t="s">
        <v>70</v>
      </c>
      <c r="P423" s="20" t="s">
        <v>319</v>
      </c>
      <c r="Q423" s="20"/>
      <c r="R423" s="22"/>
      <c r="S423" s="22"/>
      <c r="T423" s="22" t="s">
        <v>30</v>
      </c>
      <c r="U423" s="21" t="s">
        <v>2306</v>
      </c>
    </row>
    <row r="424" spans="1:21" s="19" customFormat="1" ht="127.5" x14ac:dyDescent="0.25">
      <c r="A424" s="20" t="s">
        <v>2309</v>
      </c>
      <c r="B424" s="20" t="s">
        <v>2310</v>
      </c>
      <c r="C424" s="20" t="s">
        <v>2308</v>
      </c>
      <c r="D424" s="20"/>
      <c r="E424" s="21" t="s">
        <v>2307</v>
      </c>
      <c r="F424" s="21" t="s">
        <v>2305</v>
      </c>
      <c r="G424" s="20" t="s">
        <v>46</v>
      </c>
      <c r="H424" s="22">
        <v>38307</v>
      </c>
      <c r="I424" s="22">
        <v>43636</v>
      </c>
      <c r="J424" s="22"/>
      <c r="K424" s="20" t="s">
        <v>5149</v>
      </c>
      <c r="L424" s="23">
        <v>43983</v>
      </c>
      <c r="M424" s="24">
        <v>20</v>
      </c>
      <c r="N424" s="24">
        <v>0</v>
      </c>
      <c r="O424" s="20" t="s">
        <v>70</v>
      </c>
      <c r="P424" s="20"/>
      <c r="Q424" s="20"/>
      <c r="R424" s="22"/>
      <c r="S424" s="22"/>
      <c r="T424" s="22" t="s">
        <v>31</v>
      </c>
      <c r="U424" s="21" t="s">
        <v>2311</v>
      </c>
    </row>
    <row r="425" spans="1:21" s="19" customFormat="1" ht="127.5" x14ac:dyDescent="0.25">
      <c r="A425" s="20" t="s">
        <v>2316</v>
      </c>
      <c r="B425" s="20" t="s">
        <v>2317</v>
      </c>
      <c r="C425" s="20" t="s">
        <v>2315</v>
      </c>
      <c r="D425" s="20"/>
      <c r="E425" s="21" t="s">
        <v>2314</v>
      </c>
      <c r="F425" s="21" t="s">
        <v>2312</v>
      </c>
      <c r="G425" s="20" t="s">
        <v>46</v>
      </c>
      <c r="H425" s="22">
        <v>37711</v>
      </c>
      <c r="I425" s="22">
        <v>43556</v>
      </c>
      <c r="J425" s="22"/>
      <c r="K425" s="20" t="s">
        <v>45</v>
      </c>
      <c r="L425" s="23">
        <v>44075</v>
      </c>
      <c r="M425" s="24">
        <v>20</v>
      </c>
      <c r="N425" s="24">
        <v>0</v>
      </c>
      <c r="O425" s="20" t="s">
        <v>70</v>
      </c>
      <c r="P425" s="20"/>
      <c r="Q425" s="20"/>
      <c r="R425" s="22"/>
      <c r="S425" s="22"/>
      <c r="T425" s="22" t="s">
        <v>31</v>
      </c>
      <c r="U425" s="21" t="s">
        <v>2313</v>
      </c>
    </row>
    <row r="426" spans="1:21" s="19" customFormat="1" ht="127.5" x14ac:dyDescent="0.25">
      <c r="A426" s="20" t="s">
        <v>2316</v>
      </c>
      <c r="B426" s="20" t="s">
        <v>2317</v>
      </c>
      <c r="C426" s="20" t="s">
        <v>2315</v>
      </c>
      <c r="D426" s="20"/>
      <c r="E426" s="21" t="s">
        <v>2314</v>
      </c>
      <c r="F426" s="21" t="s">
        <v>2312</v>
      </c>
      <c r="G426" s="20" t="s">
        <v>46</v>
      </c>
      <c r="H426" s="22">
        <v>37711</v>
      </c>
      <c r="I426" s="22">
        <v>43636</v>
      </c>
      <c r="J426" s="22"/>
      <c r="K426" s="20" t="s">
        <v>5149</v>
      </c>
      <c r="L426" s="23">
        <v>43983</v>
      </c>
      <c r="M426" s="24">
        <v>20</v>
      </c>
      <c r="N426" s="24">
        <v>0</v>
      </c>
      <c r="O426" s="20" t="s">
        <v>139</v>
      </c>
      <c r="P426" s="20"/>
      <c r="Q426" s="20"/>
      <c r="R426" s="22"/>
      <c r="S426" s="22"/>
      <c r="T426" s="22" t="s">
        <v>31</v>
      </c>
      <c r="U426" s="21" t="s">
        <v>2318</v>
      </c>
    </row>
    <row r="427" spans="1:21" s="19" customFormat="1" ht="127.5" x14ac:dyDescent="0.25">
      <c r="A427" s="20" t="s">
        <v>2323</v>
      </c>
      <c r="B427" s="20" t="s">
        <v>2324</v>
      </c>
      <c r="C427" s="20" t="s">
        <v>2322</v>
      </c>
      <c r="D427" s="20"/>
      <c r="E427" s="21" t="s">
        <v>2321</v>
      </c>
      <c r="F427" s="21" t="s">
        <v>2319</v>
      </c>
      <c r="G427" s="20" t="s">
        <v>46</v>
      </c>
      <c r="H427" s="22">
        <v>37712</v>
      </c>
      <c r="I427" s="22">
        <v>43575</v>
      </c>
      <c r="J427" s="22"/>
      <c r="K427" s="20" t="s">
        <v>45</v>
      </c>
      <c r="L427" s="23">
        <v>43922</v>
      </c>
      <c r="M427" s="24">
        <v>20</v>
      </c>
      <c r="N427" s="24">
        <v>0</v>
      </c>
      <c r="O427" s="20" t="s">
        <v>70</v>
      </c>
      <c r="P427" s="20" t="s">
        <v>69</v>
      </c>
      <c r="Q427" s="20"/>
      <c r="R427" s="22"/>
      <c r="S427" s="22"/>
      <c r="T427" s="22" t="s">
        <v>30</v>
      </c>
      <c r="U427" s="21" t="s">
        <v>2320</v>
      </c>
    </row>
    <row r="428" spans="1:21" s="19" customFormat="1" ht="127.5" x14ac:dyDescent="0.25">
      <c r="A428" s="20" t="s">
        <v>2323</v>
      </c>
      <c r="B428" s="20" t="s">
        <v>2324</v>
      </c>
      <c r="C428" s="20" t="s">
        <v>2322</v>
      </c>
      <c r="D428" s="20"/>
      <c r="E428" s="21" t="s">
        <v>2321</v>
      </c>
      <c r="F428" s="21" t="s">
        <v>2319</v>
      </c>
      <c r="G428" s="20" t="s">
        <v>46</v>
      </c>
      <c r="H428" s="22">
        <v>37712</v>
      </c>
      <c r="I428" s="22">
        <v>43643</v>
      </c>
      <c r="J428" s="22"/>
      <c r="K428" s="20" t="s">
        <v>5149</v>
      </c>
      <c r="L428" s="23">
        <v>43983</v>
      </c>
      <c r="M428" s="24">
        <v>20</v>
      </c>
      <c r="N428" s="24">
        <v>0</v>
      </c>
      <c r="O428" s="20" t="s">
        <v>139</v>
      </c>
      <c r="P428" s="20"/>
      <c r="Q428" s="20"/>
      <c r="R428" s="22"/>
      <c r="S428" s="22"/>
      <c r="T428" s="22" t="s">
        <v>31</v>
      </c>
      <c r="U428" s="21" t="s">
        <v>2325</v>
      </c>
    </row>
    <row r="429" spans="1:21" s="19" customFormat="1" ht="127.5" x14ac:dyDescent="0.25">
      <c r="A429" s="20" t="s">
        <v>2330</v>
      </c>
      <c r="B429" s="20" t="s">
        <v>2331</v>
      </c>
      <c r="C429" s="20" t="s">
        <v>2329</v>
      </c>
      <c r="D429" s="20"/>
      <c r="E429" s="21" t="s">
        <v>2328</v>
      </c>
      <c r="F429" s="21" t="s">
        <v>2326</v>
      </c>
      <c r="G429" s="20" t="s">
        <v>46</v>
      </c>
      <c r="H429" s="22">
        <v>37712</v>
      </c>
      <c r="I429" s="22">
        <v>43575</v>
      </c>
      <c r="J429" s="22"/>
      <c r="K429" s="20" t="s">
        <v>45</v>
      </c>
      <c r="L429" s="23">
        <v>44166</v>
      </c>
      <c r="M429" s="24">
        <v>20</v>
      </c>
      <c r="N429" s="24">
        <v>0</v>
      </c>
      <c r="O429" s="20" t="s">
        <v>70</v>
      </c>
      <c r="P429" s="20" t="s">
        <v>319</v>
      </c>
      <c r="Q429" s="20"/>
      <c r="R429" s="22"/>
      <c r="S429" s="22"/>
      <c r="T429" s="22" t="s">
        <v>30</v>
      </c>
      <c r="U429" s="21" t="s">
        <v>2327</v>
      </c>
    </row>
    <row r="430" spans="1:21" s="19" customFormat="1" ht="127.5" x14ac:dyDescent="0.25">
      <c r="A430" s="20" t="s">
        <v>2330</v>
      </c>
      <c r="B430" s="20" t="s">
        <v>2331</v>
      </c>
      <c r="C430" s="20" t="s">
        <v>2329</v>
      </c>
      <c r="D430" s="20"/>
      <c r="E430" s="21" t="s">
        <v>2328</v>
      </c>
      <c r="F430" s="21" t="s">
        <v>2326</v>
      </c>
      <c r="G430" s="20" t="s">
        <v>46</v>
      </c>
      <c r="H430" s="22">
        <v>37712</v>
      </c>
      <c r="I430" s="22">
        <v>43643</v>
      </c>
      <c r="J430" s="22"/>
      <c r="K430" s="20" t="s">
        <v>5149</v>
      </c>
      <c r="L430" s="23">
        <v>43983</v>
      </c>
      <c r="M430" s="24">
        <v>20</v>
      </c>
      <c r="N430" s="24">
        <v>0</v>
      </c>
      <c r="O430" s="20" t="s">
        <v>139</v>
      </c>
      <c r="P430" s="20"/>
      <c r="Q430" s="20"/>
      <c r="R430" s="22"/>
      <c r="S430" s="22"/>
      <c r="T430" s="22" t="s">
        <v>31</v>
      </c>
      <c r="U430" s="21" t="s">
        <v>2332</v>
      </c>
    </row>
    <row r="431" spans="1:21" s="19" customFormat="1" ht="127.5" x14ac:dyDescent="0.25">
      <c r="A431" s="20" t="s">
        <v>2337</v>
      </c>
      <c r="B431" s="20" t="s">
        <v>2338</v>
      </c>
      <c r="C431" s="20" t="s">
        <v>2336</v>
      </c>
      <c r="D431" s="20"/>
      <c r="E431" s="21" t="s">
        <v>2335</v>
      </c>
      <c r="F431" s="21" t="s">
        <v>2333</v>
      </c>
      <c r="G431" s="20" t="s">
        <v>46</v>
      </c>
      <c r="H431" s="22">
        <v>37711</v>
      </c>
      <c r="I431" s="22">
        <v>43579</v>
      </c>
      <c r="J431" s="22"/>
      <c r="K431" s="20" t="s">
        <v>45</v>
      </c>
      <c r="L431" s="23">
        <v>43962</v>
      </c>
      <c r="M431" s="24">
        <v>20</v>
      </c>
      <c r="N431" s="24">
        <v>0</v>
      </c>
      <c r="O431" s="20" t="s">
        <v>70</v>
      </c>
      <c r="P431" s="20"/>
      <c r="Q431" s="20"/>
      <c r="R431" s="22"/>
      <c r="S431" s="22"/>
      <c r="T431" s="22" t="s">
        <v>31</v>
      </c>
      <c r="U431" s="21" t="s">
        <v>2334</v>
      </c>
    </row>
    <row r="432" spans="1:21" s="19" customFormat="1" ht="127.5" x14ac:dyDescent="0.25">
      <c r="A432" s="20" t="s">
        <v>2337</v>
      </c>
      <c r="B432" s="20" t="s">
        <v>2338</v>
      </c>
      <c r="C432" s="20" t="s">
        <v>2336</v>
      </c>
      <c r="D432" s="20"/>
      <c r="E432" s="21" t="s">
        <v>2335</v>
      </c>
      <c r="F432" s="21" t="s">
        <v>2333</v>
      </c>
      <c r="G432" s="20" t="s">
        <v>46</v>
      </c>
      <c r="H432" s="22">
        <v>37711</v>
      </c>
      <c r="I432" s="22">
        <v>43643</v>
      </c>
      <c r="J432" s="22"/>
      <c r="K432" s="20" t="s">
        <v>5149</v>
      </c>
      <c r="L432" s="23">
        <v>43983</v>
      </c>
      <c r="M432" s="24">
        <v>20</v>
      </c>
      <c r="N432" s="24">
        <v>0</v>
      </c>
      <c r="O432" s="20" t="s">
        <v>70</v>
      </c>
      <c r="P432" s="20"/>
      <c r="Q432" s="20"/>
      <c r="R432" s="22"/>
      <c r="S432" s="22"/>
      <c r="T432" s="22" t="s">
        <v>31</v>
      </c>
      <c r="U432" s="21" t="s">
        <v>2339</v>
      </c>
    </row>
    <row r="433" spans="1:21" s="19" customFormat="1" ht="127.5" x14ac:dyDescent="0.25">
      <c r="A433" s="20" t="s">
        <v>2344</v>
      </c>
      <c r="B433" s="20" t="s">
        <v>2345</v>
      </c>
      <c r="C433" s="20" t="s">
        <v>2343</v>
      </c>
      <c r="D433" s="20"/>
      <c r="E433" s="21" t="s">
        <v>2342</v>
      </c>
      <c r="F433" s="21" t="s">
        <v>2340</v>
      </c>
      <c r="G433" s="20" t="s">
        <v>46</v>
      </c>
      <c r="H433" s="22">
        <v>38133</v>
      </c>
      <c r="I433" s="22">
        <v>43579</v>
      </c>
      <c r="J433" s="22"/>
      <c r="K433" s="20" t="s">
        <v>45</v>
      </c>
      <c r="L433" s="23">
        <v>44075</v>
      </c>
      <c r="M433" s="24">
        <v>20</v>
      </c>
      <c r="N433" s="24">
        <v>0</v>
      </c>
      <c r="O433" s="20" t="s">
        <v>70</v>
      </c>
      <c r="P433" s="20" t="s">
        <v>319</v>
      </c>
      <c r="Q433" s="20"/>
      <c r="R433" s="22"/>
      <c r="S433" s="22"/>
      <c r="T433" s="22" t="s">
        <v>31</v>
      </c>
      <c r="U433" s="21" t="s">
        <v>2341</v>
      </c>
    </row>
    <row r="434" spans="1:21" s="19" customFormat="1" ht="127.5" x14ac:dyDescent="0.25">
      <c r="A434" s="20" t="s">
        <v>2350</v>
      </c>
      <c r="B434" s="20" t="s">
        <v>2351</v>
      </c>
      <c r="C434" s="20" t="s">
        <v>2349</v>
      </c>
      <c r="D434" s="20"/>
      <c r="E434" s="21" t="s">
        <v>2348</v>
      </c>
      <c r="F434" s="21" t="s">
        <v>2346</v>
      </c>
      <c r="G434" s="20" t="s">
        <v>46</v>
      </c>
      <c r="H434" s="22">
        <v>37707</v>
      </c>
      <c r="I434" s="22">
        <v>43579</v>
      </c>
      <c r="J434" s="22"/>
      <c r="K434" s="20" t="s">
        <v>75</v>
      </c>
      <c r="L434" s="23">
        <v>44075</v>
      </c>
      <c r="M434" s="24">
        <v>20</v>
      </c>
      <c r="N434" s="24">
        <v>0</v>
      </c>
      <c r="O434" s="20" t="s">
        <v>70</v>
      </c>
      <c r="P434" s="20" t="s">
        <v>319</v>
      </c>
      <c r="Q434" s="20"/>
      <c r="R434" s="22"/>
      <c r="S434" s="22"/>
      <c r="T434" s="22" t="s">
        <v>30</v>
      </c>
      <c r="U434" s="21" t="s">
        <v>2347</v>
      </c>
    </row>
    <row r="435" spans="1:21" s="19" customFormat="1" ht="127.5" x14ac:dyDescent="0.25">
      <c r="A435" s="20" t="s">
        <v>2356</v>
      </c>
      <c r="B435" s="20" t="s">
        <v>2357</v>
      </c>
      <c r="C435" s="20" t="s">
        <v>2355</v>
      </c>
      <c r="D435" s="20"/>
      <c r="E435" s="21" t="s">
        <v>2354</v>
      </c>
      <c r="F435" s="21" t="s">
        <v>2352</v>
      </c>
      <c r="G435" s="20" t="s">
        <v>46</v>
      </c>
      <c r="H435" s="22">
        <v>37707</v>
      </c>
      <c r="I435" s="22">
        <v>43579</v>
      </c>
      <c r="J435" s="22"/>
      <c r="K435" s="20" t="s">
        <v>75</v>
      </c>
      <c r="L435" s="23">
        <v>44075</v>
      </c>
      <c r="M435" s="24">
        <v>20</v>
      </c>
      <c r="N435" s="24">
        <v>0</v>
      </c>
      <c r="O435" s="20" t="s">
        <v>70</v>
      </c>
      <c r="P435" s="20" t="s">
        <v>319</v>
      </c>
      <c r="Q435" s="20"/>
      <c r="R435" s="22"/>
      <c r="S435" s="22"/>
      <c r="T435" s="22" t="s">
        <v>31</v>
      </c>
      <c r="U435" s="21" t="s">
        <v>2353</v>
      </c>
    </row>
    <row r="436" spans="1:21" s="19" customFormat="1" ht="127.5" x14ac:dyDescent="0.25">
      <c r="A436" s="20" t="s">
        <v>2362</v>
      </c>
      <c r="B436" s="20" t="s">
        <v>2363</v>
      </c>
      <c r="C436" s="20" t="s">
        <v>2361</v>
      </c>
      <c r="D436" s="20"/>
      <c r="E436" s="21" t="s">
        <v>2360</v>
      </c>
      <c r="F436" s="21" t="s">
        <v>2358</v>
      </c>
      <c r="G436" s="20" t="s">
        <v>46</v>
      </c>
      <c r="H436" s="22">
        <v>37705</v>
      </c>
      <c r="I436" s="22">
        <v>43579</v>
      </c>
      <c r="J436" s="22"/>
      <c r="K436" s="20" t="s">
        <v>75</v>
      </c>
      <c r="L436" s="23">
        <v>43900</v>
      </c>
      <c r="M436" s="24">
        <v>20</v>
      </c>
      <c r="N436" s="24">
        <v>0</v>
      </c>
      <c r="O436" s="20" t="s">
        <v>70</v>
      </c>
      <c r="P436" s="20" t="s">
        <v>69</v>
      </c>
      <c r="Q436" s="20"/>
      <c r="R436" s="22"/>
      <c r="S436" s="22"/>
      <c r="T436" s="22" t="s">
        <v>31</v>
      </c>
      <c r="U436" s="21" t="s">
        <v>2359</v>
      </c>
    </row>
    <row r="437" spans="1:21" s="19" customFormat="1" ht="127.5" x14ac:dyDescent="0.25">
      <c r="A437" s="20" t="s">
        <v>2368</v>
      </c>
      <c r="B437" s="20" t="s">
        <v>2369</v>
      </c>
      <c r="C437" s="20" t="s">
        <v>2367</v>
      </c>
      <c r="D437" s="20"/>
      <c r="E437" s="21" t="s">
        <v>2366</v>
      </c>
      <c r="F437" s="21" t="s">
        <v>2364</v>
      </c>
      <c r="G437" s="20" t="s">
        <v>46</v>
      </c>
      <c r="H437" s="22">
        <v>37707</v>
      </c>
      <c r="I437" s="22">
        <v>43579</v>
      </c>
      <c r="J437" s="22"/>
      <c r="K437" s="20" t="s">
        <v>75</v>
      </c>
      <c r="L437" s="23">
        <v>43922</v>
      </c>
      <c r="M437" s="24">
        <v>20</v>
      </c>
      <c r="N437" s="24">
        <v>0</v>
      </c>
      <c r="O437" s="20" t="s">
        <v>70</v>
      </c>
      <c r="P437" s="20"/>
      <c r="Q437" s="20"/>
      <c r="R437" s="22"/>
      <c r="S437" s="22"/>
      <c r="T437" s="22" t="s">
        <v>31</v>
      </c>
      <c r="U437" s="21" t="s">
        <v>2365</v>
      </c>
    </row>
    <row r="438" spans="1:21" s="19" customFormat="1" ht="127.5" x14ac:dyDescent="0.25">
      <c r="A438" s="20" t="s">
        <v>2374</v>
      </c>
      <c r="B438" s="20" t="s">
        <v>2375</v>
      </c>
      <c r="C438" s="20" t="s">
        <v>2373</v>
      </c>
      <c r="D438" s="20"/>
      <c r="E438" s="21" t="s">
        <v>2372</v>
      </c>
      <c r="F438" s="21" t="s">
        <v>2370</v>
      </c>
      <c r="G438" s="20" t="s">
        <v>46</v>
      </c>
      <c r="H438" s="22">
        <v>37705</v>
      </c>
      <c r="I438" s="22">
        <v>43579</v>
      </c>
      <c r="J438" s="22"/>
      <c r="K438" s="20" t="s">
        <v>75</v>
      </c>
      <c r="L438" s="23">
        <v>44166</v>
      </c>
      <c r="M438" s="24">
        <v>20</v>
      </c>
      <c r="N438" s="24">
        <v>0</v>
      </c>
      <c r="O438" s="20" t="s">
        <v>70</v>
      </c>
      <c r="P438" s="20" t="s">
        <v>319</v>
      </c>
      <c r="Q438" s="20"/>
      <c r="R438" s="22"/>
      <c r="S438" s="22"/>
      <c r="T438" s="22" t="s">
        <v>31</v>
      </c>
      <c r="U438" s="21" t="s">
        <v>2371</v>
      </c>
    </row>
    <row r="439" spans="1:21" s="19" customFormat="1" ht="127.5" x14ac:dyDescent="0.25">
      <c r="A439" s="20" t="s">
        <v>2380</v>
      </c>
      <c r="B439" s="20" t="s">
        <v>2381</v>
      </c>
      <c r="C439" s="20" t="s">
        <v>2379</v>
      </c>
      <c r="D439" s="20"/>
      <c r="E439" s="21" t="s">
        <v>2378</v>
      </c>
      <c r="F439" s="21" t="s">
        <v>2376</v>
      </c>
      <c r="G439" s="20" t="s">
        <v>46</v>
      </c>
      <c r="H439" s="22">
        <v>37196</v>
      </c>
      <c r="I439" s="22">
        <v>42850</v>
      </c>
      <c r="J439" s="22"/>
      <c r="K439" s="20" t="s">
        <v>360</v>
      </c>
      <c r="L439" s="23">
        <v>43922</v>
      </c>
      <c r="M439" s="24">
        <v>20</v>
      </c>
      <c r="N439" s="24">
        <v>0</v>
      </c>
      <c r="O439" s="20" t="s">
        <v>70</v>
      </c>
      <c r="P439" s="20" t="s">
        <v>363</v>
      </c>
      <c r="Q439" s="20"/>
      <c r="R439" s="22"/>
      <c r="S439" s="22"/>
      <c r="T439" s="22" t="s">
        <v>29</v>
      </c>
      <c r="U439" s="21" t="s">
        <v>2377</v>
      </c>
    </row>
    <row r="440" spans="1:21" s="19" customFormat="1" ht="140.25" x14ac:dyDescent="0.25">
      <c r="A440" s="20" t="s">
        <v>2386</v>
      </c>
      <c r="B440" s="20" t="s">
        <v>2387</v>
      </c>
      <c r="C440" s="20" t="s">
        <v>2385</v>
      </c>
      <c r="D440" s="20"/>
      <c r="E440" s="21" t="s">
        <v>2384</v>
      </c>
      <c r="F440" s="21" t="s">
        <v>2382</v>
      </c>
      <c r="G440" s="20" t="s">
        <v>46</v>
      </c>
      <c r="H440" s="22">
        <v>37799</v>
      </c>
      <c r="I440" s="22">
        <v>42852</v>
      </c>
      <c r="J440" s="22"/>
      <c r="K440" s="20" t="s">
        <v>150</v>
      </c>
      <c r="L440" s="23">
        <v>43900</v>
      </c>
      <c r="M440" s="24">
        <v>20</v>
      </c>
      <c r="N440" s="24">
        <v>0</v>
      </c>
      <c r="O440" s="20" t="s">
        <v>70</v>
      </c>
      <c r="P440" s="20" t="s">
        <v>319</v>
      </c>
      <c r="Q440" s="20"/>
      <c r="R440" s="22"/>
      <c r="S440" s="22"/>
      <c r="T440" s="22" t="s">
        <v>29</v>
      </c>
      <c r="U440" s="21" t="s">
        <v>2383</v>
      </c>
    </row>
    <row r="441" spans="1:21" s="19" customFormat="1" ht="140.25" x14ac:dyDescent="0.25">
      <c r="A441" s="20" t="s">
        <v>2392</v>
      </c>
      <c r="B441" s="20" t="s">
        <v>2393</v>
      </c>
      <c r="C441" s="20" t="s">
        <v>2391</v>
      </c>
      <c r="D441" s="20"/>
      <c r="E441" s="21" t="s">
        <v>2390</v>
      </c>
      <c r="F441" s="21" t="s">
        <v>2388</v>
      </c>
      <c r="G441" s="20" t="s">
        <v>46</v>
      </c>
      <c r="H441" s="22">
        <v>39541</v>
      </c>
      <c r="I441" s="22">
        <v>42844</v>
      </c>
      <c r="J441" s="22"/>
      <c r="K441" s="20" t="s">
        <v>150</v>
      </c>
      <c r="L441" s="23">
        <v>43900</v>
      </c>
      <c r="M441" s="24">
        <v>20</v>
      </c>
      <c r="N441" s="24">
        <v>0</v>
      </c>
      <c r="O441" s="20" t="s">
        <v>70</v>
      </c>
      <c r="P441" s="20" t="s">
        <v>319</v>
      </c>
      <c r="Q441" s="20"/>
      <c r="R441" s="22"/>
      <c r="S441" s="22"/>
      <c r="T441" s="22" t="s">
        <v>29</v>
      </c>
      <c r="U441" s="21" t="s">
        <v>2389</v>
      </c>
    </row>
    <row r="442" spans="1:21" s="19" customFormat="1" ht="140.25" x14ac:dyDescent="0.25">
      <c r="A442" s="20" t="s">
        <v>2398</v>
      </c>
      <c r="B442" s="20" t="s">
        <v>2399</v>
      </c>
      <c r="C442" s="20" t="s">
        <v>2397</v>
      </c>
      <c r="D442" s="20"/>
      <c r="E442" s="21" t="s">
        <v>2396</v>
      </c>
      <c r="F442" s="21" t="s">
        <v>2394</v>
      </c>
      <c r="G442" s="20" t="s">
        <v>46</v>
      </c>
      <c r="H442" s="22">
        <v>35153</v>
      </c>
      <c r="I442" s="22">
        <v>41975</v>
      </c>
      <c r="J442" s="22"/>
      <c r="K442" s="20" t="s">
        <v>150</v>
      </c>
      <c r="L442" s="23">
        <v>43962</v>
      </c>
      <c r="M442" s="24">
        <v>20</v>
      </c>
      <c r="N442" s="24">
        <v>0</v>
      </c>
      <c r="O442" s="20" t="s">
        <v>70</v>
      </c>
      <c r="P442" s="20" t="s">
        <v>319</v>
      </c>
      <c r="Q442" s="20"/>
      <c r="R442" s="22"/>
      <c r="S442" s="22"/>
      <c r="T442" s="22" t="s">
        <v>30</v>
      </c>
      <c r="U442" s="21" t="s">
        <v>2395</v>
      </c>
    </row>
    <row r="443" spans="1:21" s="19" customFormat="1" ht="127.5" x14ac:dyDescent="0.25">
      <c r="A443" s="20" t="s">
        <v>2404</v>
      </c>
      <c r="B443" s="20" t="s">
        <v>2405</v>
      </c>
      <c r="C443" s="20" t="s">
        <v>2403</v>
      </c>
      <c r="D443" s="20"/>
      <c r="E443" s="21" t="s">
        <v>2402</v>
      </c>
      <c r="F443" s="21" t="s">
        <v>2400</v>
      </c>
      <c r="G443" s="20" t="s">
        <v>46</v>
      </c>
      <c r="H443" s="22">
        <v>37370</v>
      </c>
      <c r="I443" s="22">
        <v>42713</v>
      </c>
      <c r="J443" s="22"/>
      <c r="K443" s="20" t="s">
        <v>45</v>
      </c>
      <c r="L443" s="23">
        <v>44109</v>
      </c>
      <c r="M443" s="24">
        <v>20</v>
      </c>
      <c r="N443" s="24">
        <v>0</v>
      </c>
      <c r="O443" s="20" t="s">
        <v>70</v>
      </c>
      <c r="P443" s="20" t="s">
        <v>319</v>
      </c>
      <c r="Q443" s="20"/>
      <c r="R443" s="22"/>
      <c r="S443" s="22"/>
      <c r="T443" s="22" t="s">
        <v>30</v>
      </c>
      <c r="U443" s="21" t="s">
        <v>2401</v>
      </c>
    </row>
    <row r="444" spans="1:21" s="19" customFormat="1" ht="127.5" x14ac:dyDescent="0.25">
      <c r="A444" s="20" t="s">
        <v>2410</v>
      </c>
      <c r="B444" s="20" t="s">
        <v>2411</v>
      </c>
      <c r="C444" s="20" t="s">
        <v>2409</v>
      </c>
      <c r="D444" s="20"/>
      <c r="E444" s="21" t="s">
        <v>2408</v>
      </c>
      <c r="F444" s="21" t="s">
        <v>2406</v>
      </c>
      <c r="G444" s="20" t="s">
        <v>46</v>
      </c>
      <c r="H444" s="22">
        <v>37665</v>
      </c>
      <c r="I444" s="22">
        <v>42782</v>
      </c>
      <c r="J444" s="22"/>
      <c r="K444" s="20" t="s">
        <v>45</v>
      </c>
      <c r="L444" s="23">
        <v>44136</v>
      </c>
      <c r="M444" s="24">
        <v>20</v>
      </c>
      <c r="N444" s="24">
        <v>0</v>
      </c>
      <c r="O444" s="20" t="s">
        <v>70</v>
      </c>
      <c r="P444" s="20" t="s">
        <v>69</v>
      </c>
      <c r="Q444" s="20"/>
      <c r="R444" s="22"/>
      <c r="S444" s="22"/>
      <c r="T444" s="22" t="s">
        <v>30</v>
      </c>
      <c r="U444" s="21" t="s">
        <v>2407</v>
      </c>
    </row>
    <row r="445" spans="1:21" s="19" customFormat="1" ht="127.5" x14ac:dyDescent="0.25">
      <c r="A445" s="20" t="s">
        <v>2416</v>
      </c>
      <c r="B445" s="20" t="s">
        <v>2417</v>
      </c>
      <c r="C445" s="20" t="s">
        <v>2415</v>
      </c>
      <c r="D445" s="20"/>
      <c r="E445" s="21" t="s">
        <v>2414</v>
      </c>
      <c r="F445" s="21" t="s">
        <v>2412</v>
      </c>
      <c r="G445" s="20" t="s">
        <v>46</v>
      </c>
      <c r="H445" s="22">
        <v>37664</v>
      </c>
      <c r="I445" s="22">
        <v>42655</v>
      </c>
      <c r="J445" s="22"/>
      <c r="K445" s="20" t="s">
        <v>5149</v>
      </c>
      <c r="L445" s="23">
        <v>43983</v>
      </c>
      <c r="M445" s="24">
        <v>20</v>
      </c>
      <c r="N445" s="24">
        <v>0</v>
      </c>
      <c r="O445" s="20" t="s">
        <v>70</v>
      </c>
      <c r="P445" s="20"/>
      <c r="Q445" s="20"/>
      <c r="R445" s="22"/>
      <c r="S445" s="22"/>
      <c r="T445" s="22" t="s">
        <v>30</v>
      </c>
      <c r="U445" s="21" t="s">
        <v>2413</v>
      </c>
    </row>
    <row r="446" spans="1:21" s="19" customFormat="1" ht="127.5" x14ac:dyDescent="0.25">
      <c r="A446" s="20" t="s">
        <v>2416</v>
      </c>
      <c r="B446" s="20" t="s">
        <v>2417</v>
      </c>
      <c r="C446" s="20" t="s">
        <v>2415</v>
      </c>
      <c r="D446" s="20"/>
      <c r="E446" s="21" t="s">
        <v>2414</v>
      </c>
      <c r="F446" s="21" t="s">
        <v>2412</v>
      </c>
      <c r="G446" s="20" t="s">
        <v>46</v>
      </c>
      <c r="H446" s="22">
        <v>37664</v>
      </c>
      <c r="I446" s="22">
        <v>42580</v>
      </c>
      <c r="J446" s="22"/>
      <c r="K446" s="20" t="s">
        <v>45</v>
      </c>
      <c r="L446" s="23">
        <v>44109</v>
      </c>
      <c r="M446" s="24">
        <v>20</v>
      </c>
      <c r="N446" s="24">
        <v>0</v>
      </c>
      <c r="O446" s="20" t="s">
        <v>70</v>
      </c>
      <c r="P446" s="20" t="s">
        <v>69</v>
      </c>
      <c r="Q446" s="20"/>
      <c r="R446" s="22"/>
      <c r="S446" s="22"/>
      <c r="T446" s="22" t="s">
        <v>30</v>
      </c>
      <c r="U446" s="21" t="s">
        <v>2418</v>
      </c>
    </row>
    <row r="447" spans="1:21" s="19" customFormat="1" ht="127.5" x14ac:dyDescent="0.25">
      <c r="A447" s="20" t="s">
        <v>2423</v>
      </c>
      <c r="B447" s="20" t="s">
        <v>2424</v>
      </c>
      <c r="C447" s="20" t="s">
        <v>2422</v>
      </c>
      <c r="D447" s="20"/>
      <c r="E447" s="21" t="s">
        <v>2421</v>
      </c>
      <c r="F447" s="21" t="s">
        <v>2419</v>
      </c>
      <c r="G447" s="20" t="s">
        <v>46</v>
      </c>
      <c r="H447" s="22">
        <v>37665</v>
      </c>
      <c r="I447" s="22">
        <v>43068</v>
      </c>
      <c r="J447" s="22"/>
      <c r="K447" s="20" t="s">
        <v>45</v>
      </c>
      <c r="L447" s="23">
        <v>43900</v>
      </c>
      <c r="M447" s="24">
        <v>20</v>
      </c>
      <c r="N447" s="24">
        <v>0</v>
      </c>
      <c r="O447" s="20" t="s">
        <v>70</v>
      </c>
      <c r="P447" s="20"/>
      <c r="Q447" s="20"/>
      <c r="R447" s="22"/>
      <c r="S447" s="22"/>
      <c r="T447" s="22" t="s">
        <v>30</v>
      </c>
      <c r="U447" s="21" t="s">
        <v>2420</v>
      </c>
    </row>
    <row r="448" spans="1:21" s="19" customFormat="1" ht="127.5" x14ac:dyDescent="0.25">
      <c r="A448" s="20" t="s">
        <v>2429</v>
      </c>
      <c r="B448" s="20" t="s">
        <v>2430</v>
      </c>
      <c r="C448" s="20" t="s">
        <v>2428</v>
      </c>
      <c r="D448" s="20"/>
      <c r="E448" s="21" t="s">
        <v>2427</v>
      </c>
      <c r="F448" s="21" t="s">
        <v>2425</v>
      </c>
      <c r="G448" s="20" t="s">
        <v>46</v>
      </c>
      <c r="H448" s="22">
        <v>37741</v>
      </c>
      <c r="I448" s="22">
        <v>42657</v>
      </c>
      <c r="J448" s="22"/>
      <c r="K448" s="20" t="s">
        <v>75</v>
      </c>
      <c r="L448" s="23">
        <v>44075</v>
      </c>
      <c r="M448" s="24">
        <v>20</v>
      </c>
      <c r="N448" s="24">
        <v>0</v>
      </c>
      <c r="O448" s="20" t="s">
        <v>70</v>
      </c>
      <c r="P448" s="20"/>
      <c r="Q448" s="20"/>
      <c r="R448" s="22"/>
      <c r="S448" s="22"/>
      <c r="T448" s="22" t="s">
        <v>30</v>
      </c>
      <c r="U448" s="21" t="s">
        <v>2426</v>
      </c>
    </row>
    <row r="449" spans="1:21" s="19" customFormat="1" ht="127.5" x14ac:dyDescent="0.25">
      <c r="A449" s="20" t="s">
        <v>2435</v>
      </c>
      <c r="B449" s="20" t="s">
        <v>2436</v>
      </c>
      <c r="C449" s="20" t="s">
        <v>2434</v>
      </c>
      <c r="D449" s="20"/>
      <c r="E449" s="21" t="s">
        <v>2433</v>
      </c>
      <c r="F449" s="21" t="s">
        <v>2431</v>
      </c>
      <c r="G449" s="20" t="s">
        <v>46</v>
      </c>
      <c r="H449" s="22">
        <v>37718</v>
      </c>
      <c r="I449" s="22">
        <v>42697</v>
      </c>
      <c r="J449" s="22"/>
      <c r="K449" s="20" t="s">
        <v>75</v>
      </c>
      <c r="L449" s="23">
        <v>43900</v>
      </c>
      <c r="M449" s="24">
        <v>20</v>
      </c>
      <c r="N449" s="24">
        <v>0</v>
      </c>
      <c r="O449" s="20" t="s">
        <v>70</v>
      </c>
      <c r="P449" s="20"/>
      <c r="Q449" s="20"/>
      <c r="R449" s="22"/>
      <c r="S449" s="22"/>
      <c r="T449" s="22" t="s">
        <v>30</v>
      </c>
      <c r="U449" s="21" t="s">
        <v>2432</v>
      </c>
    </row>
    <row r="450" spans="1:21" s="19" customFormat="1" ht="127.5" x14ac:dyDescent="0.25">
      <c r="A450" s="20" t="s">
        <v>2441</v>
      </c>
      <c r="B450" s="20" t="s">
        <v>2442</v>
      </c>
      <c r="C450" s="20" t="s">
        <v>2440</v>
      </c>
      <c r="D450" s="20"/>
      <c r="E450" s="21" t="s">
        <v>2439</v>
      </c>
      <c r="F450" s="21" t="s">
        <v>2437</v>
      </c>
      <c r="G450" s="20" t="s">
        <v>46</v>
      </c>
      <c r="H450" s="22">
        <v>37727</v>
      </c>
      <c r="I450" s="22">
        <v>42705</v>
      </c>
      <c r="J450" s="22"/>
      <c r="K450" s="20" t="s">
        <v>75</v>
      </c>
      <c r="L450" s="23">
        <v>44137</v>
      </c>
      <c r="M450" s="24">
        <v>20</v>
      </c>
      <c r="N450" s="24">
        <v>0</v>
      </c>
      <c r="O450" s="20" t="s">
        <v>70</v>
      </c>
      <c r="P450" s="20"/>
      <c r="Q450" s="20"/>
      <c r="R450" s="22"/>
      <c r="S450" s="22"/>
      <c r="T450" s="22" t="s">
        <v>30</v>
      </c>
      <c r="U450" s="21" t="s">
        <v>2438</v>
      </c>
    </row>
    <row r="451" spans="1:21" s="19" customFormat="1" ht="127.5" x14ac:dyDescent="0.25">
      <c r="A451" s="20" t="s">
        <v>2447</v>
      </c>
      <c r="B451" s="20" t="s">
        <v>2448</v>
      </c>
      <c r="C451" s="20" t="s">
        <v>2446</v>
      </c>
      <c r="D451" s="20"/>
      <c r="E451" s="21" t="s">
        <v>2445</v>
      </c>
      <c r="F451" s="21" t="s">
        <v>2443</v>
      </c>
      <c r="G451" s="20" t="s">
        <v>46</v>
      </c>
      <c r="H451" s="22">
        <v>37333</v>
      </c>
      <c r="I451" s="22">
        <v>42703</v>
      </c>
      <c r="J451" s="22"/>
      <c r="K451" s="20" t="s">
        <v>5149</v>
      </c>
      <c r="L451" s="23">
        <v>43983</v>
      </c>
      <c r="M451" s="24">
        <v>20</v>
      </c>
      <c r="N451" s="24">
        <v>0</v>
      </c>
      <c r="O451" s="20" t="s">
        <v>70</v>
      </c>
      <c r="P451" s="20"/>
      <c r="Q451" s="20"/>
      <c r="R451" s="22"/>
      <c r="S451" s="22"/>
      <c r="T451" s="22" t="s">
        <v>30</v>
      </c>
      <c r="U451" s="21" t="s">
        <v>2444</v>
      </c>
    </row>
    <row r="452" spans="1:21" s="19" customFormat="1" ht="127.5" x14ac:dyDescent="0.25">
      <c r="A452" s="20" t="s">
        <v>2447</v>
      </c>
      <c r="B452" s="20" t="s">
        <v>2448</v>
      </c>
      <c r="C452" s="20" t="s">
        <v>2446</v>
      </c>
      <c r="D452" s="20"/>
      <c r="E452" s="21" t="s">
        <v>2445</v>
      </c>
      <c r="F452" s="21" t="s">
        <v>2443</v>
      </c>
      <c r="G452" s="20" t="s">
        <v>46</v>
      </c>
      <c r="H452" s="22">
        <v>37333</v>
      </c>
      <c r="I452" s="22">
        <v>42538</v>
      </c>
      <c r="J452" s="22"/>
      <c r="K452" s="20" t="s">
        <v>45</v>
      </c>
      <c r="L452" s="23">
        <v>44109</v>
      </c>
      <c r="M452" s="24">
        <v>20</v>
      </c>
      <c r="N452" s="24">
        <v>0</v>
      </c>
      <c r="O452" s="20" t="s">
        <v>70</v>
      </c>
      <c r="P452" s="20"/>
      <c r="Q452" s="20"/>
      <c r="R452" s="22"/>
      <c r="S452" s="22"/>
      <c r="T452" s="22" t="s">
        <v>30</v>
      </c>
      <c r="U452" s="21" t="s">
        <v>2449</v>
      </c>
    </row>
    <row r="453" spans="1:21" s="19" customFormat="1" ht="127.5" x14ac:dyDescent="0.25">
      <c r="A453" s="20" t="s">
        <v>2454</v>
      </c>
      <c r="B453" s="20" t="s">
        <v>2455</v>
      </c>
      <c r="C453" s="20" t="s">
        <v>2453</v>
      </c>
      <c r="D453" s="20"/>
      <c r="E453" s="21" t="s">
        <v>2452</v>
      </c>
      <c r="F453" s="21" t="s">
        <v>2450</v>
      </c>
      <c r="G453" s="20" t="s">
        <v>46</v>
      </c>
      <c r="H453" s="22">
        <v>37665</v>
      </c>
      <c r="I453" s="22">
        <v>43146</v>
      </c>
      <c r="J453" s="22"/>
      <c r="K453" s="20" t="s">
        <v>45</v>
      </c>
      <c r="L453" s="23">
        <v>44136</v>
      </c>
      <c r="M453" s="24">
        <v>20</v>
      </c>
      <c r="N453" s="24">
        <v>0</v>
      </c>
      <c r="O453" s="20" t="s">
        <v>70</v>
      </c>
      <c r="P453" s="20" t="s">
        <v>319</v>
      </c>
      <c r="Q453" s="20"/>
      <c r="R453" s="22"/>
      <c r="S453" s="22"/>
      <c r="T453" s="22" t="s">
        <v>30</v>
      </c>
      <c r="U453" s="21" t="s">
        <v>2451</v>
      </c>
    </row>
    <row r="454" spans="1:21" s="19" customFormat="1" ht="127.5" x14ac:dyDescent="0.25">
      <c r="A454" s="20" t="s">
        <v>2460</v>
      </c>
      <c r="B454" s="20" t="s">
        <v>2461</v>
      </c>
      <c r="C454" s="20" t="s">
        <v>2459</v>
      </c>
      <c r="D454" s="20"/>
      <c r="E454" s="21" t="s">
        <v>2458</v>
      </c>
      <c r="F454" s="21" t="s">
        <v>2456</v>
      </c>
      <c r="G454" s="20" t="s">
        <v>46</v>
      </c>
      <c r="H454" s="22">
        <v>37666</v>
      </c>
      <c r="I454" s="22">
        <v>43639</v>
      </c>
      <c r="J454" s="22"/>
      <c r="K454" s="20" t="s">
        <v>45</v>
      </c>
      <c r="L454" s="23">
        <v>44137</v>
      </c>
      <c r="M454" s="24">
        <v>20</v>
      </c>
      <c r="N454" s="24">
        <v>0</v>
      </c>
      <c r="O454" s="20" t="s">
        <v>70</v>
      </c>
      <c r="P454" s="20"/>
      <c r="Q454" s="20"/>
      <c r="R454" s="22"/>
      <c r="S454" s="22"/>
      <c r="T454" s="22" t="s">
        <v>30</v>
      </c>
      <c r="U454" s="21" t="s">
        <v>2457</v>
      </c>
    </row>
    <row r="455" spans="1:21" s="19" customFormat="1" ht="76.5" x14ac:dyDescent="0.25">
      <c r="A455" s="20" t="s">
        <v>2466</v>
      </c>
      <c r="B455" s="20"/>
      <c r="C455" s="20" t="s">
        <v>2465</v>
      </c>
      <c r="D455" s="20"/>
      <c r="E455" s="21" t="s">
        <v>2464</v>
      </c>
      <c r="F455" s="21" t="s">
        <v>2462</v>
      </c>
      <c r="G455" s="20" t="s">
        <v>46</v>
      </c>
      <c r="H455" s="22">
        <v>38301</v>
      </c>
      <c r="I455" s="22">
        <v>41292</v>
      </c>
      <c r="J455" s="22"/>
      <c r="K455" s="20"/>
      <c r="L455" s="23">
        <v>43864</v>
      </c>
      <c r="M455" s="24">
        <v>0</v>
      </c>
      <c r="N455" s="24">
        <v>15</v>
      </c>
      <c r="O455" s="20" t="s">
        <v>70</v>
      </c>
      <c r="P455" s="20"/>
      <c r="Q455" s="20"/>
      <c r="R455" s="22"/>
      <c r="S455" s="22"/>
      <c r="T455" s="22" t="s">
        <v>30</v>
      </c>
      <c r="U455" s="21" t="s">
        <v>2463</v>
      </c>
    </row>
    <row r="456" spans="1:21" s="19" customFormat="1" ht="76.5" x14ac:dyDescent="0.25">
      <c r="A456" s="20" t="s">
        <v>2471</v>
      </c>
      <c r="B456" s="20"/>
      <c r="C456" s="20" t="s">
        <v>2470</v>
      </c>
      <c r="D456" s="20"/>
      <c r="E456" s="21" t="s">
        <v>2469</v>
      </c>
      <c r="F456" s="21" t="s">
        <v>2467</v>
      </c>
      <c r="G456" s="20" t="s">
        <v>46</v>
      </c>
      <c r="H456" s="22">
        <v>39093</v>
      </c>
      <c r="I456" s="22">
        <v>40864</v>
      </c>
      <c r="J456" s="22"/>
      <c r="K456" s="20"/>
      <c r="L456" s="23">
        <v>44137</v>
      </c>
      <c r="M456" s="24">
        <v>0</v>
      </c>
      <c r="N456" s="24">
        <v>15</v>
      </c>
      <c r="O456" s="20" t="s">
        <v>70</v>
      </c>
      <c r="P456" s="20"/>
      <c r="Q456" s="20"/>
      <c r="R456" s="22"/>
      <c r="S456" s="22"/>
      <c r="T456" s="22" t="s">
        <v>30</v>
      </c>
      <c r="U456" s="21" t="s">
        <v>2468</v>
      </c>
    </row>
    <row r="457" spans="1:21" s="19" customFormat="1" ht="127.5" x14ac:dyDescent="0.25">
      <c r="A457" s="20" t="s">
        <v>2476</v>
      </c>
      <c r="B457" s="20" t="s">
        <v>2477</v>
      </c>
      <c r="C457" s="20" t="s">
        <v>2475</v>
      </c>
      <c r="D457" s="20"/>
      <c r="E457" s="21" t="s">
        <v>2474</v>
      </c>
      <c r="F457" s="21" t="s">
        <v>2472</v>
      </c>
      <c r="G457" s="20" t="s">
        <v>46</v>
      </c>
      <c r="H457" s="22">
        <v>41309</v>
      </c>
      <c r="I457" s="22"/>
      <c r="J457" s="22"/>
      <c r="K457" s="20"/>
      <c r="L457" s="23">
        <v>43857</v>
      </c>
      <c r="M457" s="24">
        <v>20</v>
      </c>
      <c r="N457" s="24">
        <v>0</v>
      </c>
      <c r="O457" s="20" t="s">
        <v>70</v>
      </c>
      <c r="P457" s="20" t="s">
        <v>182</v>
      </c>
      <c r="Q457" s="20"/>
      <c r="R457" s="22"/>
      <c r="S457" s="22"/>
      <c r="T457" s="22" t="s">
        <v>30</v>
      </c>
      <c r="U457" s="21" t="s">
        <v>2473</v>
      </c>
    </row>
    <row r="458" spans="1:21" s="19" customFormat="1" ht="127.5" x14ac:dyDescent="0.25">
      <c r="A458" s="20" t="s">
        <v>2482</v>
      </c>
      <c r="B458" s="20" t="s">
        <v>2483</v>
      </c>
      <c r="C458" s="20" t="s">
        <v>2481</v>
      </c>
      <c r="D458" s="20"/>
      <c r="E458" s="21" t="s">
        <v>2480</v>
      </c>
      <c r="F458" s="21" t="s">
        <v>2478</v>
      </c>
      <c r="G458" s="20" t="s">
        <v>46</v>
      </c>
      <c r="H458" s="22">
        <v>37434</v>
      </c>
      <c r="I458" s="22">
        <v>42454</v>
      </c>
      <c r="J458" s="22"/>
      <c r="K458" s="20" t="s">
        <v>45</v>
      </c>
      <c r="L458" s="23">
        <v>43864</v>
      </c>
      <c r="M458" s="24">
        <v>20</v>
      </c>
      <c r="N458" s="24">
        <v>0</v>
      </c>
      <c r="O458" s="20" t="s">
        <v>70</v>
      </c>
      <c r="P458" s="20"/>
      <c r="Q458" s="20"/>
      <c r="R458" s="22"/>
      <c r="S458" s="22"/>
      <c r="T458" s="22" t="s">
        <v>31</v>
      </c>
      <c r="U458" s="21" t="s">
        <v>2479</v>
      </c>
    </row>
    <row r="459" spans="1:21" s="19" customFormat="1" ht="89.25" x14ac:dyDescent="0.25">
      <c r="A459" s="20" t="s">
        <v>2488</v>
      </c>
      <c r="B459" s="20" t="s">
        <v>2489</v>
      </c>
      <c r="C459" s="20" t="s">
        <v>2487</v>
      </c>
      <c r="D459" s="20"/>
      <c r="E459" s="21" t="s">
        <v>2486</v>
      </c>
      <c r="F459" s="21" t="s">
        <v>2484</v>
      </c>
      <c r="G459" s="20" t="s">
        <v>46</v>
      </c>
      <c r="H459" s="22">
        <v>37719</v>
      </c>
      <c r="I459" s="22">
        <v>41346</v>
      </c>
      <c r="J459" s="22"/>
      <c r="K459" s="20"/>
      <c r="L459" s="23">
        <v>43864</v>
      </c>
      <c r="M459" s="24">
        <v>20</v>
      </c>
      <c r="N459" s="24">
        <v>0</v>
      </c>
      <c r="O459" s="20" t="s">
        <v>70</v>
      </c>
      <c r="P459" s="20"/>
      <c r="Q459" s="20"/>
      <c r="R459" s="22"/>
      <c r="S459" s="22"/>
      <c r="T459" s="22" t="s">
        <v>30</v>
      </c>
      <c r="U459" s="21" t="s">
        <v>2485</v>
      </c>
    </row>
    <row r="460" spans="1:21" s="19" customFormat="1" ht="127.5" x14ac:dyDescent="0.25">
      <c r="A460" s="20" t="s">
        <v>2494</v>
      </c>
      <c r="B460" s="20" t="s">
        <v>2495</v>
      </c>
      <c r="C460" s="20" t="s">
        <v>2493</v>
      </c>
      <c r="D460" s="20"/>
      <c r="E460" s="21" t="s">
        <v>2492</v>
      </c>
      <c r="F460" s="21" t="s">
        <v>2490</v>
      </c>
      <c r="G460" s="20" t="s">
        <v>46</v>
      </c>
      <c r="H460" s="22">
        <v>37727</v>
      </c>
      <c r="I460" s="22">
        <v>42403</v>
      </c>
      <c r="J460" s="22"/>
      <c r="K460" s="20" t="s">
        <v>75</v>
      </c>
      <c r="L460" s="23">
        <v>43864</v>
      </c>
      <c r="M460" s="24">
        <v>20</v>
      </c>
      <c r="N460" s="24">
        <v>0</v>
      </c>
      <c r="O460" s="20" t="s">
        <v>70</v>
      </c>
      <c r="P460" s="20"/>
      <c r="Q460" s="20"/>
      <c r="R460" s="22"/>
      <c r="S460" s="22"/>
      <c r="T460" s="22" t="s">
        <v>30</v>
      </c>
      <c r="U460" s="21" t="s">
        <v>2491</v>
      </c>
    </row>
    <row r="461" spans="1:21" s="19" customFormat="1" ht="127.5" x14ac:dyDescent="0.25">
      <c r="A461" s="20" t="s">
        <v>2500</v>
      </c>
      <c r="B461" s="20" t="s">
        <v>2501</v>
      </c>
      <c r="C461" s="20" t="s">
        <v>2499</v>
      </c>
      <c r="D461" s="20"/>
      <c r="E461" s="21" t="s">
        <v>2498</v>
      </c>
      <c r="F461" s="21" t="s">
        <v>2496</v>
      </c>
      <c r="G461" s="20" t="s">
        <v>46</v>
      </c>
      <c r="H461" s="22">
        <v>37321</v>
      </c>
      <c r="I461" s="22">
        <v>42468</v>
      </c>
      <c r="J461" s="22"/>
      <c r="K461" s="20" t="s">
        <v>45</v>
      </c>
      <c r="L461" s="23">
        <v>43922</v>
      </c>
      <c r="M461" s="24">
        <v>20</v>
      </c>
      <c r="N461" s="24">
        <v>0</v>
      </c>
      <c r="O461" s="20" t="s">
        <v>70</v>
      </c>
      <c r="P461" s="20"/>
      <c r="Q461" s="20"/>
      <c r="R461" s="22"/>
      <c r="S461" s="22"/>
      <c r="T461" s="22" t="s">
        <v>30</v>
      </c>
      <c r="U461" s="21" t="s">
        <v>2497</v>
      </c>
    </row>
    <row r="462" spans="1:21" s="19" customFormat="1" ht="127.5" x14ac:dyDescent="0.25">
      <c r="A462" s="20" t="s">
        <v>2506</v>
      </c>
      <c r="B462" s="20" t="s">
        <v>2507</v>
      </c>
      <c r="C462" s="20" t="s">
        <v>2505</v>
      </c>
      <c r="D462" s="20"/>
      <c r="E462" s="21" t="s">
        <v>2504</v>
      </c>
      <c r="F462" s="21" t="s">
        <v>2502</v>
      </c>
      <c r="G462" s="20" t="s">
        <v>46</v>
      </c>
      <c r="H462" s="22">
        <v>37664</v>
      </c>
      <c r="I462" s="22">
        <v>42213</v>
      </c>
      <c r="J462" s="22"/>
      <c r="K462" s="20" t="s">
        <v>5149</v>
      </c>
      <c r="L462" s="23">
        <v>43983</v>
      </c>
      <c r="M462" s="24">
        <v>20</v>
      </c>
      <c r="N462" s="24">
        <v>0</v>
      </c>
      <c r="O462" s="20" t="s">
        <v>70</v>
      </c>
      <c r="P462" s="20" t="s">
        <v>319</v>
      </c>
      <c r="Q462" s="20"/>
      <c r="R462" s="22"/>
      <c r="S462" s="22"/>
      <c r="T462" s="22" t="s">
        <v>30</v>
      </c>
      <c r="U462" s="21" t="s">
        <v>2503</v>
      </c>
    </row>
    <row r="463" spans="1:21" s="19" customFormat="1" ht="127.5" x14ac:dyDescent="0.25">
      <c r="A463" s="20" t="s">
        <v>2512</v>
      </c>
      <c r="B463" s="20" t="s">
        <v>2513</v>
      </c>
      <c r="C463" s="20" t="s">
        <v>2511</v>
      </c>
      <c r="D463" s="20"/>
      <c r="E463" s="21" t="s">
        <v>2510</v>
      </c>
      <c r="F463" s="21" t="s">
        <v>2508</v>
      </c>
      <c r="G463" s="20" t="s">
        <v>46</v>
      </c>
      <c r="H463" s="22">
        <v>37665</v>
      </c>
      <c r="I463" s="22">
        <v>42213</v>
      </c>
      <c r="J463" s="22"/>
      <c r="K463" s="20" t="s">
        <v>5149</v>
      </c>
      <c r="L463" s="23">
        <v>43983</v>
      </c>
      <c r="M463" s="24">
        <v>20</v>
      </c>
      <c r="N463" s="24">
        <v>0</v>
      </c>
      <c r="O463" s="20" t="s">
        <v>70</v>
      </c>
      <c r="P463" s="20"/>
      <c r="Q463" s="20"/>
      <c r="R463" s="22"/>
      <c r="S463" s="22"/>
      <c r="T463" s="22" t="s">
        <v>30</v>
      </c>
      <c r="U463" s="21" t="s">
        <v>2509</v>
      </c>
    </row>
    <row r="464" spans="1:21" s="19" customFormat="1" ht="127.5" x14ac:dyDescent="0.25">
      <c r="A464" s="20" t="s">
        <v>2518</v>
      </c>
      <c r="B464" s="20" t="s">
        <v>2519</v>
      </c>
      <c r="C464" s="20" t="s">
        <v>2517</v>
      </c>
      <c r="D464" s="20"/>
      <c r="E464" s="21" t="s">
        <v>2516</v>
      </c>
      <c r="F464" s="21" t="s">
        <v>2514</v>
      </c>
      <c r="G464" s="20" t="s">
        <v>46</v>
      </c>
      <c r="H464" s="22">
        <v>37670</v>
      </c>
      <c r="I464" s="22">
        <v>43297</v>
      </c>
      <c r="J464" s="22"/>
      <c r="K464" s="20" t="s">
        <v>5149</v>
      </c>
      <c r="L464" s="23">
        <v>43983</v>
      </c>
      <c r="M464" s="24">
        <v>20</v>
      </c>
      <c r="N464" s="24">
        <v>0</v>
      </c>
      <c r="O464" s="20" t="s">
        <v>70</v>
      </c>
      <c r="P464" s="20" t="s">
        <v>319</v>
      </c>
      <c r="Q464" s="20"/>
      <c r="R464" s="22"/>
      <c r="S464" s="22"/>
      <c r="T464" s="22" t="s">
        <v>30</v>
      </c>
      <c r="U464" s="21" t="s">
        <v>2515</v>
      </c>
    </row>
    <row r="465" spans="1:21" s="19" customFormat="1" ht="127.5" x14ac:dyDescent="0.25">
      <c r="A465" s="20" t="s">
        <v>2524</v>
      </c>
      <c r="B465" s="20" t="s">
        <v>2525</v>
      </c>
      <c r="C465" s="20" t="s">
        <v>2523</v>
      </c>
      <c r="D465" s="20"/>
      <c r="E465" s="21" t="s">
        <v>2522</v>
      </c>
      <c r="F465" s="21" t="s">
        <v>2520</v>
      </c>
      <c r="G465" s="20" t="s">
        <v>46</v>
      </c>
      <c r="H465" s="22">
        <v>37320</v>
      </c>
      <c r="I465" s="22">
        <v>42661</v>
      </c>
      <c r="J465" s="22"/>
      <c r="K465" s="20" t="s">
        <v>45</v>
      </c>
      <c r="L465" s="23">
        <v>44137</v>
      </c>
      <c r="M465" s="24">
        <v>20</v>
      </c>
      <c r="N465" s="24">
        <v>0</v>
      </c>
      <c r="O465" s="20" t="s">
        <v>70</v>
      </c>
      <c r="P465" s="20"/>
      <c r="Q465" s="20"/>
      <c r="R465" s="22"/>
      <c r="S465" s="22"/>
      <c r="T465" s="22" t="s">
        <v>30</v>
      </c>
      <c r="U465" s="21" t="s">
        <v>2521</v>
      </c>
    </row>
    <row r="466" spans="1:21" s="19" customFormat="1" ht="127.5" x14ac:dyDescent="0.25">
      <c r="A466" s="20" t="s">
        <v>2530</v>
      </c>
      <c r="B466" s="20" t="s">
        <v>2531</v>
      </c>
      <c r="C466" s="20" t="s">
        <v>2529</v>
      </c>
      <c r="D466" s="20"/>
      <c r="E466" s="21" t="s">
        <v>2528</v>
      </c>
      <c r="F466" s="21" t="s">
        <v>2526</v>
      </c>
      <c r="G466" s="20" t="s">
        <v>46</v>
      </c>
      <c r="H466" s="22">
        <v>37719</v>
      </c>
      <c r="I466" s="22">
        <v>41374</v>
      </c>
      <c r="J466" s="22"/>
      <c r="K466" s="20" t="s">
        <v>75</v>
      </c>
      <c r="L466" s="23">
        <v>44136</v>
      </c>
      <c r="M466" s="24">
        <v>20</v>
      </c>
      <c r="N466" s="24">
        <v>0</v>
      </c>
      <c r="O466" s="20" t="s">
        <v>70</v>
      </c>
      <c r="P466" s="20" t="s">
        <v>69</v>
      </c>
      <c r="Q466" s="20"/>
      <c r="R466" s="22"/>
      <c r="S466" s="22"/>
      <c r="T466" s="22" t="s">
        <v>30</v>
      </c>
      <c r="U466" s="21" t="s">
        <v>2527</v>
      </c>
    </row>
    <row r="467" spans="1:21" s="19" customFormat="1" ht="127.5" x14ac:dyDescent="0.25">
      <c r="A467" s="20" t="s">
        <v>2536</v>
      </c>
      <c r="B467" s="20" t="s">
        <v>2537</v>
      </c>
      <c r="C467" s="20" t="s">
        <v>2535</v>
      </c>
      <c r="D467" s="20"/>
      <c r="E467" s="21" t="s">
        <v>2534</v>
      </c>
      <c r="F467" s="21" t="s">
        <v>2532</v>
      </c>
      <c r="G467" s="20" t="s">
        <v>46</v>
      </c>
      <c r="H467" s="22">
        <v>37722</v>
      </c>
      <c r="I467" s="22">
        <v>42694</v>
      </c>
      <c r="J467" s="22"/>
      <c r="K467" s="20" t="s">
        <v>75</v>
      </c>
      <c r="L467" s="23">
        <v>44166</v>
      </c>
      <c r="M467" s="24">
        <v>20</v>
      </c>
      <c r="N467" s="24">
        <v>0</v>
      </c>
      <c r="O467" s="20" t="s">
        <v>70</v>
      </c>
      <c r="P467" s="20"/>
      <c r="Q467" s="20"/>
      <c r="R467" s="22"/>
      <c r="S467" s="22"/>
      <c r="T467" s="22" t="s">
        <v>30</v>
      </c>
      <c r="U467" s="21" t="s">
        <v>2533</v>
      </c>
    </row>
    <row r="468" spans="1:21" s="19" customFormat="1" ht="140.25" x14ac:dyDescent="0.25">
      <c r="A468" s="20" t="s">
        <v>2542</v>
      </c>
      <c r="B468" s="20" t="s">
        <v>2543</v>
      </c>
      <c r="C468" s="20" t="s">
        <v>2541</v>
      </c>
      <c r="D468" s="20"/>
      <c r="E468" s="21" t="s">
        <v>2540</v>
      </c>
      <c r="F468" s="21" t="s">
        <v>2538</v>
      </c>
      <c r="G468" s="20" t="s">
        <v>46</v>
      </c>
      <c r="H468" s="22">
        <v>40155</v>
      </c>
      <c r="I468" s="22">
        <v>43245</v>
      </c>
      <c r="J468" s="22"/>
      <c r="K468" s="20" t="s">
        <v>150</v>
      </c>
      <c r="L468" s="23">
        <v>43864</v>
      </c>
      <c r="M468" s="24">
        <v>20</v>
      </c>
      <c r="N468" s="24">
        <v>0</v>
      </c>
      <c r="O468" s="20" t="s">
        <v>70</v>
      </c>
      <c r="P468" s="20"/>
      <c r="Q468" s="20"/>
      <c r="R468" s="22"/>
      <c r="S468" s="22"/>
      <c r="T468" s="22" t="s">
        <v>30</v>
      </c>
      <c r="U468" s="21" t="s">
        <v>2539</v>
      </c>
    </row>
    <row r="469" spans="1:21" s="19" customFormat="1" ht="127.5" x14ac:dyDescent="0.25">
      <c r="A469" s="20" t="s">
        <v>2548</v>
      </c>
      <c r="B469" s="20" t="s">
        <v>2549</v>
      </c>
      <c r="C469" s="20" t="s">
        <v>2547</v>
      </c>
      <c r="D469" s="20"/>
      <c r="E469" s="21" t="s">
        <v>2546</v>
      </c>
      <c r="F469" s="21" t="s">
        <v>2544</v>
      </c>
      <c r="G469" s="20" t="s">
        <v>46</v>
      </c>
      <c r="H469" s="22">
        <v>36962</v>
      </c>
      <c r="I469" s="22">
        <v>42976</v>
      </c>
      <c r="J469" s="22"/>
      <c r="K469" s="20" t="s">
        <v>75</v>
      </c>
      <c r="L469" s="23">
        <v>43900</v>
      </c>
      <c r="M469" s="24">
        <v>20</v>
      </c>
      <c r="N469" s="24">
        <v>0</v>
      </c>
      <c r="O469" s="20" t="s">
        <v>70</v>
      </c>
      <c r="P469" s="20"/>
      <c r="Q469" s="20"/>
      <c r="R469" s="22"/>
      <c r="S469" s="22"/>
      <c r="T469" s="22" t="s">
        <v>31</v>
      </c>
      <c r="U469" s="21" t="s">
        <v>2545</v>
      </c>
    </row>
    <row r="470" spans="1:21" s="19" customFormat="1" ht="153" x14ac:dyDescent="0.25">
      <c r="A470" s="20" t="s">
        <v>2555</v>
      </c>
      <c r="B470" s="20" t="s">
        <v>2556</v>
      </c>
      <c r="C470" s="20" t="s">
        <v>2553</v>
      </c>
      <c r="D470" s="20"/>
      <c r="E470" s="21" t="s">
        <v>2552</v>
      </c>
      <c r="F470" s="21" t="s">
        <v>2550</v>
      </c>
      <c r="G470" s="20" t="s">
        <v>46</v>
      </c>
      <c r="H470" s="22">
        <v>36962</v>
      </c>
      <c r="I470" s="22">
        <v>42976</v>
      </c>
      <c r="J470" s="22"/>
      <c r="K470" s="20" t="s">
        <v>45</v>
      </c>
      <c r="L470" s="23">
        <v>44075</v>
      </c>
      <c r="M470" s="24">
        <v>20</v>
      </c>
      <c r="N470" s="24">
        <v>0</v>
      </c>
      <c r="O470" s="20" t="s">
        <v>70</v>
      </c>
      <c r="P470" s="20" t="s">
        <v>2554</v>
      </c>
      <c r="Q470" s="20"/>
      <c r="R470" s="22"/>
      <c r="S470" s="22"/>
      <c r="T470" s="22" t="s">
        <v>30</v>
      </c>
      <c r="U470" s="21" t="s">
        <v>2551</v>
      </c>
    </row>
    <row r="471" spans="1:21" s="19" customFormat="1" ht="127.5" x14ac:dyDescent="0.25">
      <c r="A471" s="20" t="s">
        <v>2561</v>
      </c>
      <c r="B471" s="20" t="s">
        <v>2562</v>
      </c>
      <c r="C471" s="20" t="s">
        <v>2560</v>
      </c>
      <c r="D471" s="20"/>
      <c r="E471" s="21" t="s">
        <v>2559</v>
      </c>
      <c r="F471" s="21" t="s">
        <v>2557</v>
      </c>
      <c r="G471" s="20" t="s">
        <v>46</v>
      </c>
      <c r="H471" s="22">
        <v>36962</v>
      </c>
      <c r="I471" s="22">
        <v>42977</v>
      </c>
      <c r="J471" s="22"/>
      <c r="K471" s="20" t="s">
        <v>75</v>
      </c>
      <c r="L471" s="23">
        <v>43900</v>
      </c>
      <c r="M471" s="24">
        <v>20</v>
      </c>
      <c r="N471" s="24">
        <v>0</v>
      </c>
      <c r="O471" s="20" t="s">
        <v>70</v>
      </c>
      <c r="P471" s="20"/>
      <c r="Q471" s="20"/>
      <c r="R471" s="22"/>
      <c r="S471" s="22"/>
      <c r="T471" s="22" t="s">
        <v>30</v>
      </c>
      <c r="U471" s="21" t="s">
        <v>2558</v>
      </c>
    </row>
    <row r="472" spans="1:21" s="19" customFormat="1" ht="127.5" x14ac:dyDescent="0.25">
      <c r="A472" s="20" t="s">
        <v>2567</v>
      </c>
      <c r="B472" s="20" t="s">
        <v>2568</v>
      </c>
      <c r="C472" s="20" t="s">
        <v>2566</v>
      </c>
      <c r="D472" s="20"/>
      <c r="E472" s="21" t="s">
        <v>2565</v>
      </c>
      <c r="F472" s="21" t="s">
        <v>2563</v>
      </c>
      <c r="G472" s="20" t="s">
        <v>46</v>
      </c>
      <c r="H472" s="22">
        <v>36962</v>
      </c>
      <c r="I472" s="22">
        <v>42977</v>
      </c>
      <c r="J472" s="22"/>
      <c r="K472" s="20" t="s">
        <v>75</v>
      </c>
      <c r="L472" s="23">
        <v>43900</v>
      </c>
      <c r="M472" s="24">
        <v>20</v>
      </c>
      <c r="N472" s="24">
        <v>0</v>
      </c>
      <c r="O472" s="20" t="s">
        <v>70</v>
      </c>
      <c r="P472" s="20"/>
      <c r="Q472" s="20"/>
      <c r="R472" s="22"/>
      <c r="S472" s="22"/>
      <c r="T472" s="22" t="s">
        <v>30</v>
      </c>
      <c r="U472" s="21" t="s">
        <v>2564</v>
      </c>
    </row>
    <row r="473" spans="1:21" s="19" customFormat="1" ht="127.5" x14ac:dyDescent="0.25">
      <c r="A473" s="20" t="s">
        <v>2573</v>
      </c>
      <c r="B473" s="20" t="s">
        <v>2574</v>
      </c>
      <c r="C473" s="20" t="s">
        <v>2572</v>
      </c>
      <c r="D473" s="20"/>
      <c r="E473" s="21" t="s">
        <v>2571</v>
      </c>
      <c r="F473" s="21" t="s">
        <v>2569</v>
      </c>
      <c r="G473" s="20" t="s">
        <v>46</v>
      </c>
      <c r="H473" s="22">
        <v>36962</v>
      </c>
      <c r="I473" s="22">
        <v>42817</v>
      </c>
      <c r="J473" s="22"/>
      <c r="K473" s="20" t="s">
        <v>75</v>
      </c>
      <c r="L473" s="23">
        <v>43900</v>
      </c>
      <c r="M473" s="24">
        <v>20</v>
      </c>
      <c r="N473" s="24">
        <v>0</v>
      </c>
      <c r="O473" s="20" t="s">
        <v>70</v>
      </c>
      <c r="P473" s="20"/>
      <c r="Q473" s="20"/>
      <c r="R473" s="22"/>
      <c r="S473" s="22"/>
      <c r="T473" s="22" t="s">
        <v>31</v>
      </c>
      <c r="U473" s="21" t="s">
        <v>2570</v>
      </c>
    </row>
    <row r="474" spans="1:21" s="19" customFormat="1" ht="127.5" x14ac:dyDescent="0.25">
      <c r="A474" s="20" t="s">
        <v>2579</v>
      </c>
      <c r="B474" s="20" t="s">
        <v>2580</v>
      </c>
      <c r="C474" s="20" t="s">
        <v>2578</v>
      </c>
      <c r="D474" s="20"/>
      <c r="E474" s="21" t="s">
        <v>2577</v>
      </c>
      <c r="F474" s="21" t="s">
        <v>2575</v>
      </c>
      <c r="G474" s="20" t="s">
        <v>46</v>
      </c>
      <c r="H474" s="22">
        <v>36962</v>
      </c>
      <c r="I474" s="22">
        <v>42817</v>
      </c>
      <c r="J474" s="22"/>
      <c r="K474" s="20" t="s">
        <v>75</v>
      </c>
      <c r="L474" s="23">
        <v>43900</v>
      </c>
      <c r="M474" s="24">
        <v>20</v>
      </c>
      <c r="N474" s="24">
        <v>0</v>
      </c>
      <c r="O474" s="20" t="s">
        <v>70</v>
      </c>
      <c r="P474" s="20"/>
      <c r="Q474" s="20"/>
      <c r="R474" s="22"/>
      <c r="S474" s="22"/>
      <c r="T474" s="22" t="s">
        <v>31</v>
      </c>
      <c r="U474" s="21" t="s">
        <v>2576</v>
      </c>
    </row>
    <row r="475" spans="1:21" s="19" customFormat="1" ht="127.5" x14ac:dyDescent="0.25">
      <c r="A475" s="20" t="s">
        <v>2585</v>
      </c>
      <c r="B475" s="20" t="s">
        <v>2586</v>
      </c>
      <c r="C475" s="20" t="s">
        <v>2584</v>
      </c>
      <c r="D475" s="20"/>
      <c r="E475" s="21" t="s">
        <v>2583</v>
      </c>
      <c r="F475" s="21" t="s">
        <v>2581</v>
      </c>
      <c r="G475" s="20" t="s">
        <v>46</v>
      </c>
      <c r="H475" s="22">
        <v>36962</v>
      </c>
      <c r="I475" s="22">
        <v>42452</v>
      </c>
      <c r="J475" s="22"/>
      <c r="K475" s="20" t="s">
        <v>45</v>
      </c>
      <c r="L475" s="23">
        <v>43900</v>
      </c>
      <c r="M475" s="24">
        <v>20</v>
      </c>
      <c r="N475" s="24">
        <v>0</v>
      </c>
      <c r="O475" s="20" t="s">
        <v>70</v>
      </c>
      <c r="P475" s="20"/>
      <c r="Q475" s="20"/>
      <c r="R475" s="22"/>
      <c r="S475" s="22"/>
      <c r="T475" s="22" t="s">
        <v>30</v>
      </c>
      <c r="U475" s="21" t="s">
        <v>2582</v>
      </c>
    </row>
    <row r="476" spans="1:21" s="19" customFormat="1" ht="76.5" x14ac:dyDescent="0.25">
      <c r="A476" s="20" t="s">
        <v>2591</v>
      </c>
      <c r="B476" s="20"/>
      <c r="C476" s="20" t="s">
        <v>2590</v>
      </c>
      <c r="D476" s="20"/>
      <c r="E476" s="21" t="s">
        <v>2589</v>
      </c>
      <c r="F476" s="21" t="s">
        <v>2587</v>
      </c>
      <c r="G476" s="20" t="s">
        <v>46</v>
      </c>
      <c r="H476" s="22">
        <v>40974</v>
      </c>
      <c r="I476" s="22"/>
      <c r="J476" s="22"/>
      <c r="K476" s="20"/>
      <c r="L476" s="23">
        <v>44105</v>
      </c>
      <c r="M476" s="24">
        <v>0</v>
      </c>
      <c r="N476" s="24">
        <v>15</v>
      </c>
      <c r="O476" s="20" t="s">
        <v>70</v>
      </c>
      <c r="P476" s="20" t="s">
        <v>69</v>
      </c>
      <c r="Q476" s="20"/>
      <c r="R476" s="22"/>
      <c r="S476" s="22"/>
      <c r="T476" s="22" t="s">
        <v>29</v>
      </c>
      <c r="U476" s="21" t="s">
        <v>2588</v>
      </c>
    </row>
    <row r="477" spans="1:21" s="19" customFormat="1" ht="153" x14ac:dyDescent="0.25">
      <c r="A477" s="20" t="s">
        <v>2596</v>
      </c>
      <c r="B477" s="20" t="s">
        <v>2597</v>
      </c>
      <c r="C477" s="20" t="s">
        <v>2595</v>
      </c>
      <c r="D477" s="20"/>
      <c r="E477" s="21" t="s">
        <v>2594</v>
      </c>
      <c r="F477" s="21" t="s">
        <v>2592</v>
      </c>
      <c r="G477" s="20" t="s">
        <v>46</v>
      </c>
      <c r="H477" s="22">
        <v>41472</v>
      </c>
      <c r="I477" s="22"/>
      <c r="J477" s="22"/>
      <c r="K477" s="20"/>
      <c r="L477" s="23">
        <v>43922</v>
      </c>
      <c r="M477" s="24">
        <v>10</v>
      </c>
      <c r="N477" s="24">
        <v>0</v>
      </c>
      <c r="O477" s="20" t="s">
        <v>70</v>
      </c>
      <c r="P477" s="20"/>
      <c r="Q477" s="20"/>
      <c r="R477" s="22"/>
      <c r="S477" s="22"/>
      <c r="T477" s="22" t="s">
        <v>29</v>
      </c>
      <c r="U477" s="21" t="s">
        <v>2593</v>
      </c>
    </row>
    <row r="478" spans="1:21" s="19" customFormat="1" ht="140.25" x14ac:dyDescent="0.25">
      <c r="A478" s="20" t="s">
        <v>2602</v>
      </c>
      <c r="B478" s="20" t="s">
        <v>2603</v>
      </c>
      <c r="C478" s="20" t="s">
        <v>2601</v>
      </c>
      <c r="D478" s="20"/>
      <c r="E478" s="21" t="s">
        <v>2600</v>
      </c>
      <c r="F478" s="21" t="s">
        <v>2598</v>
      </c>
      <c r="G478" s="20" t="s">
        <v>46</v>
      </c>
      <c r="H478" s="22">
        <v>37040</v>
      </c>
      <c r="I478" s="22">
        <v>42822</v>
      </c>
      <c r="J478" s="22"/>
      <c r="K478" s="20" t="s">
        <v>150</v>
      </c>
      <c r="L478" s="23">
        <v>43922</v>
      </c>
      <c r="M478" s="24">
        <v>20</v>
      </c>
      <c r="N478" s="24">
        <v>0</v>
      </c>
      <c r="O478" s="20" t="s">
        <v>70</v>
      </c>
      <c r="P478" s="20" t="s">
        <v>319</v>
      </c>
      <c r="Q478" s="20"/>
      <c r="R478" s="22"/>
      <c r="S478" s="22"/>
      <c r="T478" s="22" t="s">
        <v>30</v>
      </c>
      <c r="U478" s="21" t="s">
        <v>2599</v>
      </c>
    </row>
    <row r="479" spans="1:21" s="19" customFormat="1" ht="114.75" x14ac:dyDescent="0.25">
      <c r="A479" s="20" t="s">
        <v>2608</v>
      </c>
      <c r="B479" s="20" t="s">
        <v>2609</v>
      </c>
      <c r="C479" s="20" t="s">
        <v>2607</v>
      </c>
      <c r="D479" s="20"/>
      <c r="E479" s="21" t="s">
        <v>2606</v>
      </c>
      <c r="F479" s="21" t="s">
        <v>2604</v>
      </c>
      <c r="G479" s="20" t="s">
        <v>46</v>
      </c>
      <c r="H479" s="22">
        <v>38064</v>
      </c>
      <c r="I479" s="22">
        <v>40084</v>
      </c>
      <c r="J479" s="22"/>
      <c r="K479" s="20"/>
      <c r="L479" s="23">
        <v>43983</v>
      </c>
      <c r="M479" s="24">
        <v>0</v>
      </c>
      <c r="N479" s="24">
        <v>50</v>
      </c>
      <c r="O479" s="20" t="s">
        <v>70</v>
      </c>
      <c r="P479" s="20"/>
      <c r="Q479" s="20"/>
      <c r="R479" s="22"/>
      <c r="S479" s="22"/>
      <c r="T479" s="22" t="s">
        <v>31</v>
      </c>
      <c r="U479" s="21" t="s">
        <v>2605</v>
      </c>
    </row>
    <row r="480" spans="1:21" s="19" customFormat="1" ht="114.75" x14ac:dyDescent="0.25">
      <c r="A480" s="20" t="s">
        <v>2614</v>
      </c>
      <c r="B480" s="20" t="s">
        <v>2615</v>
      </c>
      <c r="C480" s="20" t="s">
        <v>2613</v>
      </c>
      <c r="D480" s="20"/>
      <c r="E480" s="21" t="s">
        <v>2612</v>
      </c>
      <c r="F480" s="21" t="s">
        <v>2610</v>
      </c>
      <c r="G480" s="20" t="s">
        <v>46</v>
      </c>
      <c r="H480" s="22">
        <v>41254</v>
      </c>
      <c r="I480" s="22"/>
      <c r="J480" s="22"/>
      <c r="K480" s="20"/>
      <c r="L480" s="23">
        <v>44105</v>
      </c>
      <c r="M480" s="24">
        <v>0</v>
      </c>
      <c r="N480" s="24">
        <v>15</v>
      </c>
      <c r="O480" s="20" t="s">
        <v>70</v>
      </c>
      <c r="P480" s="20" t="s">
        <v>69</v>
      </c>
      <c r="Q480" s="20"/>
      <c r="R480" s="22"/>
      <c r="S480" s="22"/>
      <c r="T480" s="22" t="s">
        <v>29</v>
      </c>
      <c r="U480" s="21" t="s">
        <v>2611</v>
      </c>
    </row>
    <row r="481" spans="1:21" s="19" customFormat="1" ht="76.5" x14ac:dyDescent="0.25">
      <c r="A481" s="20" t="s">
        <v>2620</v>
      </c>
      <c r="B481" s="20"/>
      <c r="C481" s="20" t="s">
        <v>2619</v>
      </c>
      <c r="D481" s="20"/>
      <c r="E481" s="21" t="s">
        <v>2618</v>
      </c>
      <c r="F481" s="21" t="s">
        <v>2616</v>
      </c>
      <c r="G481" s="20" t="s">
        <v>46</v>
      </c>
      <c r="H481" s="22">
        <v>40318</v>
      </c>
      <c r="I481" s="22"/>
      <c r="J481" s="22">
        <v>40442</v>
      </c>
      <c r="K481" s="20"/>
      <c r="L481" s="23">
        <v>43962</v>
      </c>
      <c r="M481" s="24">
        <v>0</v>
      </c>
      <c r="N481" s="24">
        <v>15</v>
      </c>
      <c r="O481" s="20" t="s">
        <v>70</v>
      </c>
      <c r="P481" s="20" t="s">
        <v>69</v>
      </c>
      <c r="Q481" s="20"/>
      <c r="R481" s="22"/>
      <c r="S481" s="22"/>
      <c r="T481" s="22" t="s">
        <v>30</v>
      </c>
      <c r="U481" s="21" t="s">
        <v>2617</v>
      </c>
    </row>
    <row r="482" spans="1:21" s="19" customFormat="1" ht="140.25" x14ac:dyDescent="0.25">
      <c r="A482" s="20" t="s">
        <v>2625</v>
      </c>
      <c r="B482" s="20" t="s">
        <v>2626</v>
      </c>
      <c r="C482" s="20" t="s">
        <v>2624</v>
      </c>
      <c r="D482" s="20"/>
      <c r="E482" s="21" t="s">
        <v>2623</v>
      </c>
      <c r="F482" s="21" t="s">
        <v>2621</v>
      </c>
      <c r="G482" s="20" t="s">
        <v>46</v>
      </c>
      <c r="H482" s="22">
        <v>34599</v>
      </c>
      <c r="I482" s="22">
        <v>43774</v>
      </c>
      <c r="J482" s="22"/>
      <c r="K482" s="20" t="s">
        <v>150</v>
      </c>
      <c r="L482" s="23">
        <v>43952</v>
      </c>
      <c r="M482" s="24">
        <v>20</v>
      </c>
      <c r="N482" s="24">
        <v>0</v>
      </c>
      <c r="O482" s="20" t="s">
        <v>70</v>
      </c>
      <c r="P482" s="20" t="s">
        <v>319</v>
      </c>
      <c r="Q482" s="20"/>
      <c r="R482" s="22"/>
      <c r="S482" s="22"/>
      <c r="T482" s="22" t="s">
        <v>30</v>
      </c>
      <c r="U482" s="21" t="s">
        <v>2622</v>
      </c>
    </row>
    <row r="483" spans="1:21" s="19" customFormat="1" ht="127.5" x14ac:dyDescent="0.25">
      <c r="A483" s="20" t="s">
        <v>2631</v>
      </c>
      <c r="B483" s="20" t="s">
        <v>2632</v>
      </c>
      <c r="C483" s="20" t="s">
        <v>2630</v>
      </c>
      <c r="D483" s="20"/>
      <c r="E483" s="21" t="s">
        <v>2629</v>
      </c>
      <c r="F483" s="21" t="s">
        <v>2627</v>
      </c>
      <c r="G483" s="20" t="s">
        <v>46</v>
      </c>
      <c r="H483" s="22">
        <v>37756</v>
      </c>
      <c r="I483" s="22">
        <v>42823</v>
      </c>
      <c r="J483" s="22"/>
      <c r="K483" s="20" t="s">
        <v>45</v>
      </c>
      <c r="L483" s="23">
        <v>43900</v>
      </c>
      <c r="M483" s="24">
        <v>20</v>
      </c>
      <c r="N483" s="24">
        <v>0</v>
      </c>
      <c r="O483" s="20" t="s">
        <v>70</v>
      </c>
      <c r="P483" s="20" t="s">
        <v>319</v>
      </c>
      <c r="Q483" s="20"/>
      <c r="R483" s="22"/>
      <c r="S483" s="22"/>
      <c r="T483" s="22" t="s">
        <v>30</v>
      </c>
      <c r="U483" s="21" t="s">
        <v>2628</v>
      </c>
    </row>
    <row r="484" spans="1:21" s="19" customFormat="1" ht="127.5" x14ac:dyDescent="0.25">
      <c r="A484" s="20" t="s">
        <v>2637</v>
      </c>
      <c r="B484" s="20" t="s">
        <v>2638</v>
      </c>
      <c r="C484" s="20" t="s">
        <v>2636</v>
      </c>
      <c r="D484" s="20"/>
      <c r="E484" s="21" t="s">
        <v>2635</v>
      </c>
      <c r="F484" s="21" t="s">
        <v>2633</v>
      </c>
      <c r="G484" s="20" t="s">
        <v>46</v>
      </c>
      <c r="H484" s="22">
        <v>37768</v>
      </c>
      <c r="I484" s="22">
        <v>42823</v>
      </c>
      <c r="J484" s="22"/>
      <c r="K484" s="20" t="s">
        <v>45</v>
      </c>
      <c r="L484" s="23">
        <v>43900</v>
      </c>
      <c r="M484" s="24">
        <v>20</v>
      </c>
      <c r="N484" s="24">
        <v>0</v>
      </c>
      <c r="O484" s="20" t="s">
        <v>70</v>
      </c>
      <c r="P484" s="20"/>
      <c r="Q484" s="20"/>
      <c r="R484" s="22"/>
      <c r="S484" s="22"/>
      <c r="T484" s="22" t="s">
        <v>30</v>
      </c>
      <c r="U484" s="21" t="s">
        <v>2634</v>
      </c>
    </row>
    <row r="485" spans="1:21" s="19" customFormat="1" ht="127.5" x14ac:dyDescent="0.25">
      <c r="A485" s="20" t="s">
        <v>2643</v>
      </c>
      <c r="B485" s="20" t="s">
        <v>2644</v>
      </c>
      <c r="C485" s="20" t="s">
        <v>2642</v>
      </c>
      <c r="D485" s="20"/>
      <c r="E485" s="21" t="s">
        <v>2641</v>
      </c>
      <c r="F485" s="21" t="s">
        <v>2639</v>
      </c>
      <c r="G485" s="20" t="s">
        <v>46</v>
      </c>
      <c r="H485" s="22">
        <v>37769</v>
      </c>
      <c r="I485" s="22">
        <v>43068</v>
      </c>
      <c r="J485" s="22"/>
      <c r="K485" s="20" t="s">
        <v>45</v>
      </c>
      <c r="L485" s="23">
        <v>43922</v>
      </c>
      <c r="M485" s="24">
        <v>20</v>
      </c>
      <c r="N485" s="24">
        <v>0</v>
      </c>
      <c r="O485" s="20" t="s">
        <v>70</v>
      </c>
      <c r="P485" s="20"/>
      <c r="Q485" s="20"/>
      <c r="R485" s="22"/>
      <c r="S485" s="22"/>
      <c r="T485" s="22" t="s">
        <v>30</v>
      </c>
      <c r="U485" s="21" t="s">
        <v>2640</v>
      </c>
    </row>
    <row r="486" spans="1:21" s="19" customFormat="1" ht="127.5" x14ac:dyDescent="0.25">
      <c r="A486" s="20" t="s">
        <v>2649</v>
      </c>
      <c r="B486" s="20" t="s">
        <v>2650</v>
      </c>
      <c r="C486" s="20" t="s">
        <v>2648</v>
      </c>
      <c r="D486" s="20"/>
      <c r="E486" s="21" t="s">
        <v>2647</v>
      </c>
      <c r="F486" s="21" t="s">
        <v>2645</v>
      </c>
      <c r="G486" s="20" t="s">
        <v>46</v>
      </c>
      <c r="H486" s="22">
        <v>37762</v>
      </c>
      <c r="I486" s="22">
        <v>43188</v>
      </c>
      <c r="J486" s="22"/>
      <c r="K486" s="20" t="s">
        <v>45</v>
      </c>
      <c r="L486" s="23">
        <v>43962</v>
      </c>
      <c r="M486" s="24">
        <v>20</v>
      </c>
      <c r="N486" s="24">
        <v>0</v>
      </c>
      <c r="O486" s="20" t="s">
        <v>70</v>
      </c>
      <c r="P486" s="20"/>
      <c r="Q486" s="20"/>
      <c r="R486" s="22"/>
      <c r="S486" s="22"/>
      <c r="T486" s="22" t="s">
        <v>30</v>
      </c>
      <c r="U486" s="21" t="s">
        <v>2646</v>
      </c>
    </row>
    <row r="487" spans="1:21" s="19" customFormat="1" ht="127.5" x14ac:dyDescent="0.25">
      <c r="A487" s="20" t="s">
        <v>2655</v>
      </c>
      <c r="B487" s="20" t="s">
        <v>2656</v>
      </c>
      <c r="C487" s="20" t="s">
        <v>2654</v>
      </c>
      <c r="D487" s="20"/>
      <c r="E487" s="21" t="s">
        <v>2653</v>
      </c>
      <c r="F487" s="21" t="s">
        <v>2651</v>
      </c>
      <c r="G487" s="20" t="s">
        <v>46</v>
      </c>
      <c r="H487" s="22">
        <v>37778</v>
      </c>
      <c r="I487" s="22">
        <v>42853</v>
      </c>
      <c r="J487" s="22"/>
      <c r="K487" s="20" t="s">
        <v>75</v>
      </c>
      <c r="L487" s="23">
        <v>44109</v>
      </c>
      <c r="M487" s="24">
        <v>20</v>
      </c>
      <c r="N487" s="24">
        <v>0</v>
      </c>
      <c r="O487" s="20" t="s">
        <v>70</v>
      </c>
      <c r="P487" s="20"/>
      <c r="Q487" s="20"/>
      <c r="R487" s="22"/>
      <c r="S487" s="22"/>
      <c r="T487" s="22" t="s">
        <v>30</v>
      </c>
      <c r="U487" s="21" t="s">
        <v>2652</v>
      </c>
    </row>
    <row r="488" spans="1:21" s="19" customFormat="1" ht="127.5" x14ac:dyDescent="0.25">
      <c r="A488" s="20" t="s">
        <v>2661</v>
      </c>
      <c r="B488" s="20" t="s">
        <v>2662</v>
      </c>
      <c r="C488" s="20" t="s">
        <v>2660</v>
      </c>
      <c r="D488" s="20"/>
      <c r="E488" s="21" t="s">
        <v>2659</v>
      </c>
      <c r="F488" s="21" t="s">
        <v>2657</v>
      </c>
      <c r="G488" s="20" t="s">
        <v>46</v>
      </c>
      <c r="H488" s="22">
        <v>37776</v>
      </c>
      <c r="I488" s="22">
        <v>43188</v>
      </c>
      <c r="J488" s="22"/>
      <c r="K488" s="20" t="s">
        <v>75</v>
      </c>
      <c r="L488" s="23">
        <v>43864</v>
      </c>
      <c r="M488" s="24">
        <v>20</v>
      </c>
      <c r="N488" s="24">
        <v>0</v>
      </c>
      <c r="O488" s="20" t="s">
        <v>70</v>
      </c>
      <c r="P488" s="20"/>
      <c r="Q488" s="20"/>
      <c r="R488" s="22"/>
      <c r="S488" s="22"/>
      <c r="T488" s="22" t="s">
        <v>31</v>
      </c>
      <c r="U488" s="21" t="s">
        <v>2658</v>
      </c>
    </row>
    <row r="489" spans="1:21" s="19" customFormat="1" ht="127.5" x14ac:dyDescent="0.25">
      <c r="A489" s="20" t="s">
        <v>2667</v>
      </c>
      <c r="B489" s="20" t="s">
        <v>2668</v>
      </c>
      <c r="C489" s="20" t="s">
        <v>2666</v>
      </c>
      <c r="D489" s="20"/>
      <c r="E489" s="21" t="s">
        <v>2665</v>
      </c>
      <c r="F489" s="21" t="s">
        <v>2663</v>
      </c>
      <c r="G489" s="20" t="s">
        <v>46</v>
      </c>
      <c r="H489" s="22">
        <v>37781</v>
      </c>
      <c r="I489" s="22">
        <v>42853</v>
      </c>
      <c r="J489" s="22"/>
      <c r="K489" s="20" t="s">
        <v>75</v>
      </c>
      <c r="L489" s="23">
        <v>43962</v>
      </c>
      <c r="M489" s="24">
        <v>20</v>
      </c>
      <c r="N489" s="24">
        <v>0</v>
      </c>
      <c r="O489" s="20" t="s">
        <v>70</v>
      </c>
      <c r="P489" s="20"/>
      <c r="Q489" s="20"/>
      <c r="R489" s="22"/>
      <c r="S489" s="22"/>
      <c r="T489" s="22" t="s">
        <v>31</v>
      </c>
      <c r="U489" s="21" t="s">
        <v>2664</v>
      </c>
    </row>
    <row r="490" spans="1:21" s="19" customFormat="1" ht="127.5" x14ac:dyDescent="0.25">
      <c r="A490" s="20" t="s">
        <v>2673</v>
      </c>
      <c r="B490" s="20" t="s">
        <v>2674</v>
      </c>
      <c r="C490" s="20" t="s">
        <v>2672</v>
      </c>
      <c r="D490" s="20"/>
      <c r="E490" s="21" t="s">
        <v>2671</v>
      </c>
      <c r="F490" s="21" t="s">
        <v>2669</v>
      </c>
      <c r="G490" s="20" t="s">
        <v>46</v>
      </c>
      <c r="H490" s="22">
        <v>37776</v>
      </c>
      <c r="I490" s="22">
        <v>43188</v>
      </c>
      <c r="J490" s="22"/>
      <c r="K490" s="20" t="s">
        <v>75</v>
      </c>
      <c r="L490" s="23">
        <v>43922</v>
      </c>
      <c r="M490" s="24">
        <v>20</v>
      </c>
      <c r="N490" s="24">
        <v>0</v>
      </c>
      <c r="O490" s="20" t="s">
        <v>70</v>
      </c>
      <c r="P490" s="20"/>
      <c r="Q490" s="20"/>
      <c r="R490" s="22"/>
      <c r="S490" s="22"/>
      <c r="T490" s="22" t="s">
        <v>30</v>
      </c>
      <c r="U490" s="21" t="s">
        <v>2670</v>
      </c>
    </row>
    <row r="491" spans="1:21" s="19" customFormat="1" ht="127.5" x14ac:dyDescent="0.25">
      <c r="A491" s="20" t="s">
        <v>2679</v>
      </c>
      <c r="B491" s="20" t="s">
        <v>2680</v>
      </c>
      <c r="C491" s="20" t="s">
        <v>2678</v>
      </c>
      <c r="D491" s="20"/>
      <c r="E491" s="21" t="s">
        <v>2677</v>
      </c>
      <c r="F491" s="21" t="s">
        <v>2675</v>
      </c>
      <c r="G491" s="20" t="s">
        <v>46</v>
      </c>
      <c r="H491" s="22">
        <v>37734</v>
      </c>
      <c r="I491" s="22">
        <v>42886</v>
      </c>
      <c r="J491" s="22"/>
      <c r="K491" s="20" t="s">
        <v>75</v>
      </c>
      <c r="L491" s="23">
        <v>44109</v>
      </c>
      <c r="M491" s="24">
        <v>20</v>
      </c>
      <c r="N491" s="24">
        <v>0</v>
      </c>
      <c r="O491" s="20" t="s">
        <v>70</v>
      </c>
      <c r="P491" s="20"/>
      <c r="Q491" s="20"/>
      <c r="R491" s="22"/>
      <c r="S491" s="22"/>
      <c r="T491" s="22" t="s">
        <v>30</v>
      </c>
      <c r="U491" s="21" t="s">
        <v>2676</v>
      </c>
    </row>
    <row r="492" spans="1:21" s="19" customFormat="1" ht="127.5" x14ac:dyDescent="0.25">
      <c r="A492" s="20" t="s">
        <v>2685</v>
      </c>
      <c r="B492" s="20" t="s">
        <v>2686</v>
      </c>
      <c r="C492" s="20" t="s">
        <v>2684</v>
      </c>
      <c r="D492" s="20"/>
      <c r="E492" s="21" t="s">
        <v>2683</v>
      </c>
      <c r="F492" s="21" t="s">
        <v>2681</v>
      </c>
      <c r="G492" s="20" t="s">
        <v>46</v>
      </c>
      <c r="H492" s="22">
        <v>37769</v>
      </c>
      <c r="I492" s="22">
        <v>43188</v>
      </c>
      <c r="J492" s="22"/>
      <c r="K492" s="20" t="s">
        <v>75</v>
      </c>
      <c r="L492" s="23">
        <v>44137</v>
      </c>
      <c r="M492" s="24">
        <v>20</v>
      </c>
      <c r="N492" s="24">
        <v>0</v>
      </c>
      <c r="O492" s="20" t="s">
        <v>70</v>
      </c>
      <c r="P492" s="20"/>
      <c r="Q492" s="20"/>
      <c r="R492" s="22"/>
      <c r="S492" s="22"/>
      <c r="T492" s="22" t="s">
        <v>30</v>
      </c>
      <c r="U492" s="21" t="s">
        <v>2682</v>
      </c>
    </row>
    <row r="493" spans="1:21" s="19" customFormat="1" ht="127.5" x14ac:dyDescent="0.25">
      <c r="A493" s="20" t="s">
        <v>2691</v>
      </c>
      <c r="B493" s="20" t="s">
        <v>2692</v>
      </c>
      <c r="C493" s="20" t="s">
        <v>2690</v>
      </c>
      <c r="D493" s="20"/>
      <c r="E493" s="21" t="s">
        <v>2689</v>
      </c>
      <c r="F493" s="21" t="s">
        <v>2687</v>
      </c>
      <c r="G493" s="20" t="s">
        <v>46</v>
      </c>
      <c r="H493" s="22">
        <v>37740</v>
      </c>
      <c r="I493" s="22">
        <v>43188</v>
      </c>
      <c r="J493" s="22"/>
      <c r="K493" s="20" t="s">
        <v>75</v>
      </c>
      <c r="L493" s="23">
        <v>43864</v>
      </c>
      <c r="M493" s="24">
        <v>20</v>
      </c>
      <c r="N493" s="24">
        <v>0</v>
      </c>
      <c r="O493" s="20" t="s">
        <v>70</v>
      </c>
      <c r="P493" s="20"/>
      <c r="Q493" s="20"/>
      <c r="R493" s="22"/>
      <c r="S493" s="22"/>
      <c r="T493" s="22" t="s">
        <v>30</v>
      </c>
      <c r="U493" s="21" t="s">
        <v>2688</v>
      </c>
    </row>
    <row r="494" spans="1:21" s="19" customFormat="1" ht="127.5" x14ac:dyDescent="0.25">
      <c r="A494" s="20" t="s">
        <v>2698</v>
      </c>
      <c r="B494" s="20" t="s">
        <v>2699</v>
      </c>
      <c r="C494" s="20" t="s">
        <v>2696</v>
      </c>
      <c r="D494" s="20"/>
      <c r="E494" s="21" t="s">
        <v>2695</v>
      </c>
      <c r="F494" s="21" t="s">
        <v>2693</v>
      </c>
      <c r="G494" s="20" t="s">
        <v>46</v>
      </c>
      <c r="H494" s="22">
        <v>40431</v>
      </c>
      <c r="I494" s="22">
        <v>40830</v>
      </c>
      <c r="J494" s="22"/>
      <c r="K494" s="20"/>
      <c r="L494" s="23">
        <v>44075</v>
      </c>
      <c r="M494" s="24">
        <v>20</v>
      </c>
      <c r="N494" s="24">
        <v>0</v>
      </c>
      <c r="O494" s="20" t="s">
        <v>70</v>
      </c>
      <c r="P494" s="20" t="s">
        <v>2697</v>
      </c>
      <c r="Q494" s="20"/>
      <c r="R494" s="22"/>
      <c r="S494" s="22"/>
      <c r="T494" s="22" t="s">
        <v>30</v>
      </c>
      <c r="U494" s="21" t="s">
        <v>2694</v>
      </c>
    </row>
    <row r="495" spans="1:21" s="19" customFormat="1" ht="127.5" x14ac:dyDescent="0.25">
      <c r="A495" s="20" t="s">
        <v>2704</v>
      </c>
      <c r="B495" s="20" t="s">
        <v>2705</v>
      </c>
      <c r="C495" s="20" t="s">
        <v>2703</v>
      </c>
      <c r="D495" s="20"/>
      <c r="E495" s="21" t="s">
        <v>2702</v>
      </c>
      <c r="F495" s="21" t="s">
        <v>2700</v>
      </c>
      <c r="G495" s="20" t="s">
        <v>46</v>
      </c>
      <c r="H495" s="22">
        <v>39322</v>
      </c>
      <c r="I495" s="22">
        <v>42886</v>
      </c>
      <c r="J495" s="22"/>
      <c r="K495" s="20" t="s">
        <v>75</v>
      </c>
      <c r="L495" s="23">
        <v>43864</v>
      </c>
      <c r="M495" s="24">
        <v>20</v>
      </c>
      <c r="N495" s="24">
        <v>0</v>
      </c>
      <c r="O495" s="20" t="s">
        <v>70</v>
      </c>
      <c r="P495" s="20"/>
      <c r="Q495" s="20"/>
      <c r="R495" s="22"/>
      <c r="S495" s="22"/>
      <c r="T495" s="22" t="s">
        <v>30</v>
      </c>
      <c r="U495" s="21" t="s">
        <v>2701</v>
      </c>
    </row>
    <row r="496" spans="1:21" s="19" customFormat="1" ht="127.5" x14ac:dyDescent="0.25">
      <c r="A496" s="20" t="s">
        <v>2710</v>
      </c>
      <c r="B496" s="20" t="s">
        <v>2711</v>
      </c>
      <c r="C496" s="20" t="s">
        <v>2709</v>
      </c>
      <c r="D496" s="20"/>
      <c r="E496" s="21" t="s">
        <v>2708</v>
      </c>
      <c r="F496" s="21" t="s">
        <v>2706</v>
      </c>
      <c r="G496" s="20" t="s">
        <v>46</v>
      </c>
      <c r="H496" s="22">
        <v>40513</v>
      </c>
      <c r="I496" s="22">
        <v>43097</v>
      </c>
      <c r="J496" s="22"/>
      <c r="K496" s="20" t="s">
        <v>75</v>
      </c>
      <c r="L496" s="23">
        <v>43962</v>
      </c>
      <c r="M496" s="24">
        <v>20</v>
      </c>
      <c r="N496" s="24">
        <v>0</v>
      </c>
      <c r="O496" s="20" t="s">
        <v>70</v>
      </c>
      <c r="P496" s="20"/>
      <c r="Q496" s="20"/>
      <c r="R496" s="22"/>
      <c r="S496" s="22"/>
      <c r="T496" s="22" t="s">
        <v>31</v>
      </c>
      <c r="U496" s="21" t="s">
        <v>2707</v>
      </c>
    </row>
    <row r="497" spans="1:21" s="19" customFormat="1" ht="127.5" x14ac:dyDescent="0.25">
      <c r="A497" s="20" t="s">
        <v>2716</v>
      </c>
      <c r="B497" s="20" t="s">
        <v>2717</v>
      </c>
      <c r="C497" s="20" t="s">
        <v>2715</v>
      </c>
      <c r="D497" s="20"/>
      <c r="E497" s="21" t="s">
        <v>2714</v>
      </c>
      <c r="F497" s="21" t="s">
        <v>2712</v>
      </c>
      <c r="G497" s="20" t="s">
        <v>46</v>
      </c>
      <c r="H497" s="22">
        <v>37691</v>
      </c>
      <c r="I497" s="22">
        <v>43188</v>
      </c>
      <c r="J497" s="22"/>
      <c r="K497" s="20" t="s">
        <v>75</v>
      </c>
      <c r="L497" s="23">
        <v>43922</v>
      </c>
      <c r="M497" s="24">
        <v>20</v>
      </c>
      <c r="N497" s="24">
        <v>0</v>
      </c>
      <c r="O497" s="20" t="s">
        <v>70</v>
      </c>
      <c r="P497" s="20" t="s">
        <v>319</v>
      </c>
      <c r="Q497" s="20"/>
      <c r="R497" s="22"/>
      <c r="S497" s="22"/>
      <c r="T497" s="22" t="s">
        <v>31</v>
      </c>
      <c r="U497" s="21" t="s">
        <v>2713</v>
      </c>
    </row>
    <row r="498" spans="1:21" s="19" customFormat="1" ht="76.5" x14ac:dyDescent="0.25">
      <c r="A498" s="20" t="s">
        <v>2722</v>
      </c>
      <c r="B498" s="20"/>
      <c r="C498" s="20" t="s">
        <v>2721</v>
      </c>
      <c r="D498" s="20"/>
      <c r="E498" s="21" t="s">
        <v>2720</v>
      </c>
      <c r="F498" s="21" t="s">
        <v>2718</v>
      </c>
      <c r="G498" s="20" t="s">
        <v>46</v>
      </c>
      <c r="H498" s="22">
        <v>40505</v>
      </c>
      <c r="I498" s="22">
        <v>41764</v>
      </c>
      <c r="J498" s="22"/>
      <c r="K498" s="20"/>
      <c r="L498" s="23">
        <v>43962</v>
      </c>
      <c r="M498" s="24">
        <v>0</v>
      </c>
      <c r="N498" s="24">
        <v>15</v>
      </c>
      <c r="O498" s="20" t="s">
        <v>70</v>
      </c>
      <c r="P498" s="20"/>
      <c r="Q498" s="20"/>
      <c r="R498" s="22"/>
      <c r="S498" s="22"/>
      <c r="T498" s="22" t="s">
        <v>30</v>
      </c>
      <c r="U498" s="21" t="s">
        <v>2719</v>
      </c>
    </row>
    <row r="499" spans="1:21" s="19" customFormat="1" ht="76.5" x14ac:dyDescent="0.25">
      <c r="A499" s="20" t="s">
        <v>2727</v>
      </c>
      <c r="B499" s="20"/>
      <c r="C499" s="20" t="s">
        <v>2726</v>
      </c>
      <c r="D499" s="20"/>
      <c r="E499" s="21" t="s">
        <v>2725</v>
      </c>
      <c r="F499" s="21" t="s">
        <v>2723</v>
      </c>
      <c r="G499" s="20" t="s">
        <v>46</v>
      </c>
      <c r="H499" s="22">
        <v>38317</v>
      </c>
      <c r="I499" s="22">
        <v>41061</v>
      </c>
      <c r="J499" s="22"/>
      <c r="K499" s="20"/>
      <c r="L499" s="23">
        <v>43983</v>
      </c>
      <c r="M499" s="24">
        <v>0</v>
      </c>
      <c r="N499" s="24">
        <v>15</v>
      </c>
      <c r="O499" s="20" t="s">
        <v>70</v>
      </c>
      <c r="P499" s="20"/>
      <c r="Q499" s="20"/>
      <c r="R499" s="22"/>
      <c r="S499" s="22"/>
      <c r="T499" s="22" t="s">
        <v>31</v>
      </c>
      <c r="U499" s="21" t="s">
        <v>2724</v>
      </c>
    </row>
    <row r="500" spans="1:21" s="19" customFormat="1" ht="76.5" x14ac:dyDescent="0.25">
      <c r="A500" s="20" t="s">
        <v>2732</v>
      </c>
      <c r="B500" s="20"/>
      <c r="C500" s="20" t="s">
        <v>2731</v>
      </c>
      <c r="D500" s="20"/>
      <c r="E500" s="21" t="s">
        <v>2730</v>
      </c>
      <c r="F500" s="21" t="s">
        <v>2728</v>
      </c>
      <c r="G500" s="20" t="s">
        <v>46</v>
      </c>
      <c r="H500" s="22">
        <v>38085</v>
      </c>
      <c r="I500" s="22">
        <v>40662</v>
      </c>
      <c r="J500" s="22">
        <v>40298</v>
      </c>
      <c r="K500" s="20"/>
      <c r="L500" s="23">
        <v>43864</v>
      </c>
      <c r="M500" s="24">
        <v>0</v>
      </c>
      <c r="N500" s="24">
        <v>15</v>
      </c>
      <c r="O500" s="20" t="s">
        <v>70</v>
      </c>
      <c r="P500" s="20"/>
      <c r="Q500" s="20"/>
      <c r="R500" s="22"/>
      <c r="S500" s="22"/>
      <c r="T500" s="22" t="s">
        <v>30</v>
      </c>
      <c r="U500" s="21" t="s">
        <v>2729</v>
      </c>
    </row>
    <row r="501" spans="1:21" s="19" customFormat="1" ht="140.25" x14ac:dyDescent="0.25">
      <c r="A501" s="20" t="s">
        <v>2737</v>
      </c>
      <c r="B501" s="20" t="s">
        <v>2738</v>
      </c>
      <c r="C501" s="20" t="s">
        <v>2736</v>
      </c>
      <c r="D501" s="20"/>
      <c r="E501" s="21" t="s">
        <v>2735</v>
      </c>
      <c r="F501" s="21" t="s">
        <v>2733</v>
      </c>
      <c r="G501" s="20" t="s">
        <v>46</v>
      </c>
      <c r="H501" s="22">
        <v>34654</v>
      </c>
      <c r="I501" s="22">
        <v>42921</v>
      </c>
      <c r="J501" s="22"/>
      <c r="K501" s="20" t="s">
        <v>150</v>
      </c>
      <c r="L501" s="23">
        <v>43900</v>
      </c>
      <c r="M501" s="24">
        <v>20</v>
      </c>
      <c r="N501" s="24">
        <v>0</v>
      </c>
      <c r="O501" s="20" t="s">
        <v>70</v>
      </c>
      <c r="P501" s="20" t="s">
        <v>69</v>
      </c>
      <c r="Q501" s="20"/>
      <c r="R501" s="22"/>
      <c r="S501" s="22"/>
      <c r="T501" s="22" t="s">
        <v>30</v>
      </c>
      <c r="U501" s="21" t="s">
        <v>2734</v>
      </c>
    </row>
    <row r="502" spans="1:21" s="19" customFormat="1" ht="140.25" x14ac:dyDescent="0.25">
      <c r="A502" s="20" t="s">
        <v>2743</v>
      </c>
      <c r="B502" s="20" t="s">
        <v>2744</v>
      </c>
      <c r="C502" s="20" t="s">
        <v>2742</v>
      </c>
      <c r="D502" s="20"/>
      <c r="E502" s="21" t="s">
        <v>2741</v>
      </c>
      <c r="F502" s="21" t="s">
        <v>2739</v>
      </c>
      <c r="G502" s="20" t="s">
        <v>46</v>
      </c>
      <c r="H502" s="22">
        <v>37669</v>
      </c>
      <c r="I502" s="22">
        <v>42886</v>
      </c>
      <c r="J502" s="22"/>
      <c r="K502" s="20" t="s">
        <v>150</v>
      </c>
      <c r="L502" s="23">
        <v>43900</v>
      </c>
      <c r="M502" s="24">
        <v>20</v>
      </c>
      <c r="N502" s="24">
        <v>0</v>
      </c>
      <c r="O502" s="20" t="s">
        <v>70</v>
      </c>
      <c r="P502" s="20"/>
      <c r="Q502" s="20"/>
      <c r="R502" s="22"/>
      <c r="S502" s="22"/>
      <c r="T502" s="22" t="s">
        <v>30</v>
      </c>
      <c r="U502" s="21" t="s">
        <v>2740</v>
      </c>
    </row>
    <row r="503" spans="1:21" s="19" customFormat="1" ht="306" x14ac:dyDescent="0.25">
      <c r="A503" s="20" t="s">
        <v>2750</v>
      </c>
      <c r="B503" s="20" t="s">
        <v>2751</v>
      </c>
      <c r="C503" s="20" t="s">
        <v>2748</v>
      </c>
      <c r="D503" s="20"/>
      <c r="E503" s="21" t="s">
        <v>2747</v>
      </c>
      <c r="F503" s="21" t="s">
        <v>2745</v>
      </c>
      <c r="G503" s="20" t="s">
        <v>46</v>
      </c>
      <c r="H503" s="22">
        <v>37340</v>
      </c>
      <c r="I503" s="22">
        <v>42175</v>
      </c>
      <c r="J503" s="22"/>
      <c r="K503" s="20"/>
      <c r="L503" s="23">
        <v>44075</v>
      </c>
      <c r="M503" s="24">
        <v>20</v>
      </c>
      <c r="N503" s="24">
        <v>0</v>
      </c>
      <c r="O503" s="20" t="s">
        <v>50</v>
      </c>
      <c r="P503" s="20" t="s">
        <v>2749</v>
      </c>
      <c r="Q503" s="20"/>
      <c r="R503" s="22"/>
      <c r="S503" s="22"/>
      <c r="T503" s="22" t="s">
        <v>29</v>
      </c>
      <c r="U503" s="21" t="s">
        <v>2746</v>
      </c>
    </row>
    <row r="504" spans="1:21" s="19" customFormat="1" ht="76.5" x14ac:dyDescent="0.25">
      <c r="A504" s="20" t="s">
        <v>2756</v>
      </c>
      <c r="B504" s="20"/>
      <c r="C504" s="20" t="s">
        <v>2755</v>
      </c>
      <c r="D504" s="20"/>
      <c r="E504" s="21" t="s">
        <v>2754</v>
      </c>
      <c r="F504" s="21" t="s">
        <v>2752</v>
      </c>
      <c r="G504" s="20" t="s">
        <v>46</v>
      </c>
      <c r="H504" s="22">
        <v>38034</v>
      </c>
      <c r="I504" s="22">
        <v>40603</v>
      </c>
      <c r="J504" s="22"/>
      <c r="K504" s="20"/>
      <c r="L504" s="23">
        <v>44013</v>
      </c>
      <c r="M504" s="24">
        <v>0</v>
      </c>
      <c r="N504" s="24">
        <v>15</v>
      </c>
      <c r="O504" s="20" t="s">
        <v>70</v>
      </c>
      <c r="P504" s="20"/>
      <c r="Q504" s="20"/>
      <c r="R504" s="22"/>
      <c r="S504" s="22"/>
      <c r="T504" s="22" t="s">
        <v>30</v>
      </c>
      <c r="U504" s="21" t="s">
        <v>2753</v>
      </c>
    </row>
    <row r="505" spans="1:21" s="19" customFormat="1" ht="76.5" x14ac:dyDescent="0.25">
      <c r="A505" s="20" t="s">
        <v>2761</v>
      </c>
      <c r="B505" s="20"/>
      <c r="C505" s="20" t="s">
        <v>2760</v>
      </c>
      <c r="D505" s="20"/>
      <c r="E505" s="21" t="s">
        <v>2759</v>
      </c>
      <c r="F505" s="21" t="s">
        <v>2757</v>
      </c>
      <c r="G505" s="20" t="s">
        <v>46</v>
      </c>
      <c r="H505" s="22">
        <v>38099</v>
      </c>
      <c r="I505" s="22">
        <v>41390</v>
      </c>
      <c r="J505" s="22"/>
      <c r="K505" s="20"/>
      <c r="L505" s="23">
        <v>43922</v>
      </c>
      <c r="M505" s="24">
        <v>0</v>
      </c>
      <c r="N505" s="24">
        <v>15</v>
      </c>
      <c r="O505" s="20" t="s">
        <v>70</v>
      </c>
      <c r="P505" s="20" t="s">
        <v>69</v>
      </c>
      <c r="Q505" s="20"/>
      <c r="R505" s="22"/>
      <c r="S505" s="22"/>
      <c r="T505" s="22" t="s">
        <v>30</v>
      </c>
      <c r="U505" s="21" t="s">
        <v>2758</v>
      </c>
    </row>
    <row r="506" spans="1:21" s="19" customFormat="1" ht="76.5" x14ac:dyDescent="0.25">
      <c r="A506" s="20" t="s">
        <v>2766</v>
      </c>
      <c r="B506" s="20"/>
      <c r="C506" s="20" t="s">
        <v>2765</v>
      </c>
      <c r="D506" s="20"/>
      <c r="E506" s="21" t="s">
        <v>2764</v>
      </c>
      <c r="F506" s="21" t="s">
        <v>2762</v>
      </c>
      <c r="G506" s="20" t="s">
        <v>46</v>
      </c>
      <c r="H506" s="22">
        <v>38075</v>
      </c>
      <c r="I506" s="22">
        <v>40662</v>
      </c>
      <c r="J506" s="22"/>
      <c r="K506" s="20"/>
      <c r="L506" s="23">
        <v>43864</v>
      </c>
      <c r="M506" s="24">
        <v>0</v>
      </c>
      <c r="N506" s="24">
        <v>15</v>
      </c>
      <c r="O506" s="20" t="s">
        <v>70</v>
      </c>
      <c r="P506" s="20"/>
      <c r="Q506" s="20"/>
      <c r="R506" s="22"/>
      <c r="S506" s="22"/>
      <c r="T506" s="22" t="s">
        <v>30</v>
      </c>
      <c r="U506" s="21" t="s">
        <v>2763</v>
      </c>
    </row>
    <row r="507" spans="1:21" s="19" customFormat="1" ht="76.5" x14ac:dyDescent="0.25">
      <c r="A507" s="20" t="s">
        <v>2771</v>
      </c>
      <c r="B507" s="20"/>
      <c r="C507" s="20" t="s">
        <v>2770</v>
      </c>
      <c r="D507" s="20"/>
      <c r="E507" s="21" t="s">
        <v>2769</v>
      </c>
      <c r="F507" s="21" t="s">
        <v>2767</v>
      </c>
      <c r="G507" s="20" t="s">
        <v>46</v>
      </c>
      <c r="H507" s="22">
        <v>39855</v>
      </c>
      <c r="I507" s="22"/>
      <c r="J507" s="22"/>
      <c r="K507" s="20"/>
      <c r="L507" s="23">
        <v>43864</v>
      </c>
      <c r="M507" s="24">
        <v>0</v>
      </c>
      <c r="N507" s="24">
        <v>15</v>
      </c>
      <c r="O507" s="20" t="s">
        <v>70</v>
      </c>
      <c r="P507" s="20"/>
      <c r="Q507" s="20"/>
      <c r="R507" s="22"/>
      <c r="S507" s="22"/>
      <c r="T507" s="22" t="s">
        <v>30</v>
      </c>
      <c r="U507" s="21" t="s">
        <v>2768</v>
      </c>
    </row>
    <row r="508" spans="1:21" s="19" customFormat="1" ht="127.5" x14ac:dyDescent="0.25">
      <c r="A508" s="20" t="s">
        <v>2776</v>
      </c>
      <c r="B508" s="20" t="s">
        <v>2777</v>
      </c>
      <c r="C508" s="20" t="s">
        <v>2775</v>
      </c>
      <c r="D508" s="20"/>
      <c r="E508" s="21" t="s">
        <v>2774</v>
      </c>
      <c r="F508" s="21" t="s">
        <v>2772</v>
      </c>
      <c r="G508" s="20" t="s">
        <v>46</v>
      </c>
      <c r="H508" s="22">
        <v>37613</v>
      </c>
      <c r="I508" s="22">
        <v>42475</v>
      </c>
      <c r="J508" s="22"/>
      <c r="K508" s="20" t="s">
        <v>75</v>
      </c>
      <c r="L508" s="23">
        <v>43900</v>
      </c>
      <c r="M508" s="24">
        <v>10</v>
      </c>
      <c r="N508" s="24">
        <v>0</v>
      </c>
      <c r="O508" s="20" t="s">
        <v>50</v>
      </c>
      <c r="P508" s="20"/>
      <c r="Q508" s="20"/>
      <c r="R508" s="22"/>
      <c r="S508" s="22"/>
      <c r="T508" s="22" t="s">
        <v>29</v>
      </c>
      <c r="U508" s="21" t="s">
        <v>2773</v>
      </c>
    </row>
    <row r="509" spans="1:21" s="19" customFormat="1" ht="114.75" x14ac:dyDescent="0.25">
      <c r="A509" s="20" t="s">
        <v>2782</v>
      </c>
      <c r="B509" s="20" t="s">
        <v>2783</v>
      </c>
      <c r="C509" s="20" t="s">
        <v>2781</v>
      </c>
      <c r="D509" s="20"/>
      <c r="E509" s="21" t="s">
        <v>2780</v>
      </c>
      <c r="F509" s="21" t="s">
        <v>2778</v>
      </c>
      <c r="G509" s="20" t="s">
        <v>46</v>
      </c>
      <c r="H509" s="22">
        <v>37169</v>
      </c>
      <c r="I509" s="22">
        <v>42047</v>
      </c>
      <c r="J509" s="22"/>
      <c r="K509" s="20"/>
      <c r="L509" s="23">
        <v>43900</v>
      </c>
      <c r="M509" s="24">
        <v>20</v>
      </c>
      <c r="N509" s="24">
        <v>0</v>
      </c>
      <c r="O509" s="20" t="s">
        <v>50</v>
      </c>
      <c r="P509" s="20"/>
      <c r="Q509" s="20"/>
      <c r="R509" s="22"/>
      <c r="S509" s="22"/>
      <c r="T509" s="22" t="s">
        <v>30</v>
      </c>
      <c r="U509" s="21" t="s">
        <v>2779</v>
      </c>
    </row>
    <row r="510" spans="1:21" s="19" customFormat="1" ht="127.5" x14ac:dyDescent="0.25">
      <c r="A510" s="20" t="s">
        <v>2788</v>
      </c>
      <c r="B510" s="20" t="s">
        <v>2789</v>
      </c>
      <c r="C510" s="20" t="s">
        <v>2787</v>
      </c>
      <c r="D510" s="20"/>
      <c r="E510" s="21" t="s">
        <v>2786</v>
      </c>
      <c r="F510" s="21" t="s">
        <v>2784</v>
      </c>
      <c r="G510" s="20" t="s">
        <v>46</v>
      </c>
      <c r="H510" s="22">
        <v>37637</v>
      </c>
      <c r="I510" s="22">
        <v>42488</v>
      </c>
      <c r="J510" s="22"/>
      <c r="K510" s="20" t="s">
        <v>75</v>
      </c>
      <c r="L510" s="23">
        <v>43922</v>
      </c>
      <c r="M510" s="24">
        <v>20</v>
      </c>
      <c r="N510" s="24">
        <v>0</v>
      </c>
      <c r="O510" s="20" t="s">
        <v>70</v>
      </c>
      <c r="P510" s="20" t="s">
        <v>49</v>
      </c>
      <c r="Q510" s="20"/>
      <c r="R510" s="22"/>
      <c r="S510" s="22"/>
      <c r="T510" s="22" t="s">
        <v>31</v>
      </c>
      <c r="U510" s="21" t="s">
        <v>2785</v>
      </c>
    </row>
    <row r="511" spans="1:21" s="19" customFormat="1" ht="127.5" x14ac:dyDescent="0.25">
      <c r="A511" s="20" t="s">
        <v>2794</v>
      </c>
      <c r="B511" s="20" t="s">
        <v>2795</v>
      </c>
      <c r="C511" s="20" t="s">
        <v>2793</v>
      </c>
      <c r="D511" s="20"/>
      <c r="E511" s="21" t="s">
        <v>2792</v>
      </c>
      <c r="F511" s="21" t="s">
        <v>2790</v>
      </c>
      <c r="G511" s="20" t="s">
        <v>46</v>
      </c>
      <c r="H511" s="22">
        <v>37638</v>
      </c>
      <c r="I511" s="22">
        <v>41969</v>
      </c>
      <c r="J511" s="22"/>
      <c r="K511" s="20" t="s">
        <v>75</v>
      </c>
      <c r="L511" s="23">
        <v>43922</v>
      </c>
      <c r="M511" s="24">
        <v>20</v>
      </c>
      <c r="N511" s="24">
        <v>0</v>
      </c>
      <c r="O511" s="20" t="s">
        <v>70</v>
      </c>
      <c r="P511" s="20" t="s">
        <v>49</v>
      </c>
      <c r="Q511" s="20"/>
      <c r="R511" s="22"/>
      <c r="S511" s="22"/>
      <c r="T511" s="22" t="s">
        <v>31</v>
      </c>
      <c r="U511" s="21" t="s">
        <v>2791</v>
      </c>
    </row>
    <row r="512" spans="1:21" s="19" customFormat="1" ht="127.5" x14ac:dyDescent="0.25">
      <c r="A512" s="20" t="s">
        <v>2800</v>
      </c>
      <c r="B512" s="20" t="s">
        <v>2801</v>
      </c>
      <c r="C512" s="20" t="s">
        <v>2799</v>
      </c>
      <c r="D512" s="20"/>
      <c r="E512" s="21" t="s">
        <v>2798</v>
      </c>
      <c r="F512" s="21" t="s">
        <v>2796</v>
      </c>
      <c r="G512" s="20" t="s">
        <v>46</v>
      </c>
      <c r="H512" s="22">
        <v>37638</v>
      </c>
      <c r="I512" s="22">
        <v>40869</v>
      </c>
      <c r="J512" s="22"/>
      <c r="K512" s="20" t="s">
        <v>75</v>
      </c>
      <c r="L512" s="23">
        <v>43900</v>
      </c>
      <c r="M512" s="24">
        <v>20</v>
      </c>
      <c r="N512" s="24">
        <v>0</v>
      </c>
      <c r="O512" s="20" t="s">
        <v>70</v>
      </c>
      <c r="P512" s="20" t="s">
        <v>49</v>
      </c>
      <c r="Q512" s="20"/>
      <c r="R512" s="22"/>
      <c r="S512" s="22"/>
      <c r="T512" s="22" t="s">
        <v>30</v>
      </c>
      <c r="U512" s="21" t="s">
        <v>2797</v>
      </c>
    </row>
    <row r="513" spans="1:21" s="19" customFormat="1" ht="89.25" x14ac:dyDescent="0.25">
      <c r="A513" s="20" t="s">
        <v>2806</v>
      </c>
      <c r="B513" s="20" t="s">
        <v>2807</v>
      </c>
      <c r="C513" s="20" t="s">
        <v>2805</v>
      </c>
      <c r="D513" s="20"/>
      <c r="E513" s="21" t="s">
        <v>2804</v>
      </c>
      <c r="F513" s="21" t="s">
        <v>2802</v>
      </c>
      <c r="G513" s="20" t="s">
        <v>46</v>
      </c>
      <c r="H513" s="22">
        <v>37634</v>
      </c>
      <c r="I513" s="22">
        <v>40869</v>
      </c>
      <c r="J513" s="22"/>
      <c r="K513" s="20"/>
      <c r="L513" s="23">
        <v>43900</v>
      </c>
      <c r="M513" s="24">
        <v>20</v>
      </c>
      <c r="N513" s="24">
        <v>0</v>
      </c>
      <c r="O513" s="20" t="s">
        <v>50</v>
      </c>
      <c r="P513" s="20" t="s">
        <v>49</v>
      </c>
      <c r="Q513" s="20"/>
      <c r="R513" s="22"/>
      <c r="S513" s="22"/>
      <c r="T513" s="22" t="s">
        <v>31</v>
      </c>
      <c r="U513" s="21" t="s">
        <v>2803</v>
      </c>
    </row>
    <row r="514" spans="1:21" s="19" customFormat="1" ht="127.5" x14ac:dyDescent="0.25">
      <c r="A514" s="20" t="s">
        <v>2812</v>
      </c>
      <c r="B514" s="20" t="s">
        <v>2813</v>
      </c>
      <c r="C514" s="20" t="s">
        <v>2811</v>
      </c>
      <c r="D514" s="20"/>
      <c r="E514" s="21" t="s">
        <v>2810</v>
      </c>
      <c r="F514" s="21" t="s">
        <v>2808</v>
      </c>
      <c r="G514" s="20" t="s">
        <v>46</v>
      </c>
      <c r="H514" s="22">
        <v>36804</v>
      </c>
      <c r="I514" s="22">
        <v>41939</v>
      </c>
      <c r="J514" s="22"/>
      <c r="K514" s="20" t="s">
        <v>45</v>
      </c>
      <c r="L514" s="23">
        <v>43922</v>
      </c>
      <c r="M514" s="24">
        <v>20</v>
      </c>
      <c r="N514" s="24">
        <v>0</v>
      </c>
      <c r="O514" s="20" t="s">
        <v>50</v>
      </c>
      <c r="P514" s="20" t="s">
        <v>49</v>
      </c>
      <c r="Q514" s="20"/>
      <c r="R514" s="22"/>
      <c r="S514" s="22"/>
      <c r="T514" s="22" t="s">
        <v>31</v>
      </c>
      <c r="U514" s="21" t="s">
        <v>2809</v>
      </c>
    </row>
    <row r="515" spans="1:21" s="19" customFormat="1" ht="102" x14ac:dyDescent="0.25">
      <c r="A515" s="20" t="s">
        <v>2812</v>
      </c>
      <c r="B515" s="20" t="s">
        <v>2813</v>
      </c>
      <c r="C515" s="20" t="s">
        <v>2811</v>
      </c>
      <c r="D515" s="20"/>
      <c r="E515" s="21" t="s">
        <v>2810</v>
      </c>
      <c r="F515" s="21" t="s">
        <v>2808</v>
      </c>
      <c r="G515" s="20" t="s">
        <v>46</v>
      </c>
      <c r="H515" s="22">
        <v>36804</v>
      </c>
      <c r="I515" s="22"/>
      <c r="J515" s="22"/>
      <c r="K515" s="20"/>
      <c r="L515" s="23">
        <v>44013</v>
      </c>
      <c r="M515" s="24">
        <v>20</v>
      </c>
      <c r="N515" s="24">
        <v>0</v>
      </c>
      <c r="O515" s="20" t="s">
        <v>139</v>
      </c>
      <c r="P515" s="20"/>
      <c r="Q515" s="20"/>
      <c r="R515" s="22"/>
      <c r="S515" s="22"/>
      <c r="T515" s="22" t="s">
        <v>31</v>
      </c>
      <c r="U515" s="21" t="s">
        <v>2814</v>
      </c>
    </row>
    <row r="516" spans="1:21" s="19" customFormat="1" ht="127.5" x14ac:dyDescent="0.25">
      <c r="A516" s="20" t="s">
        <v>2819</v>
      </c>
      <c r="B516" s="20" t="s">
        <v>2820</v>
      </c>
      <c r="C516" s="20" t="s">
        <v>2818</v>
      </c>
      <c r="D516" s="20"/>
      <c r="E516" s="21" t="s">
        <v>2817</v>
      </c>
      <c r="F516" s="21" t="s">
        <v>2815</v>
      </c>
      <c r="G516" s="20" t="s">
        <v>46</v>
      </c>
      <c r="H516" s="22">
        <v>37645</v>
      </c>
      <c r="I516" s="22">
        <v>42488</v>
      </c>
      <c r="J516" s="22"/>
      <c r="K516" s="20" t="s">
        <v>45</v>
      </c>
      <c r="L516" s="23">
        <v>43922</v>
      </c>
      <c r="M516" s="24">
        <v>20</v>
      </c>
      <c r="N516" s="24">
        <v>0</v>
      </c>
      <c r="O516" s="20" t="s">
        <v>70</v>
      </c>
      <c r="P516" s="20" t="s">
        <v>49</v>
      </c>
      <c r="Q516" s="20"/>
      <c r="R516" s="22"/>
      <c r="S516" s="22"/>
      <c r="T516" s="22" t="s">
        <v>30</v>
      </c>
      <c r="U516" s="21" t="s">
        <v>2816</v>
      </c>
    </row>
    <row r="517" spans="1:21" s="19" customFormat="1" ht="127.5" x14ac:dyDescent="0.25">
      <c r="A517" s="20" t="s">
        <v>2819</v>
      </c>
      <c r="B517" s="20" t="s">
        <v>2820</v>
      </c>
      <c r="C517" s="20" t="s">
        <v>2818</v>
      </c>
      <c r="D517" s="20"/>
      <c r="E517" s="21" t="s">
        <v>2817</v>
      </c>
      <c r="F517" s="21" t="s">
        <v>2815</v>
      </c>
      <c r="G517" s="20" t="s">
        <v>46</v>
      </c>
      <c r="H517" s="22">
        <v>37645</v>
      </c>
      <c r="I517" s="22">
        <v>43643</v>
      </c>
      <c r="J517" s="22"/>
      <c r="K517" s="20" t="s">
        <v>5149</v>
      </c>
      <c r="L517" s="23">
        <v>43983</v>
      </c>
      <c r="M517" s="24">
        <v>20</v>
      </c>
      <c r="N517" s="24">
        <v>0</v>
      </c>
      <c r="O517" s="20" t="s">
        <v>70</v>
      </c>
      <c r="P517" s="20"/>
      <c r="Q517" s="20"/>
      <c r="R517" s="22"/>
      <c r="S517" s="22"/>
      <c r="T517" s="22" t="s">
        <v>31</v>
      </c>
      <c r="U517" s="21" t="s">
        <v>2821</v>
      </c>
    </row>
    <row r="518" spans="1:21" s="19" customFormat="1" ht="127.5" x14ac:dyDescent="0.25">
      <c r="A518" s="20" t="s">
        <v>2826</v>
      </c>
      <c r="B518" s="20" t="s">
        <v>2827</v>
      </c>
      <c r="C518" s="20" t="s">
        <v>2825</v>
      </c>
      <c r="D518" s="20"/>
      <c r="E518" s="21" t="s">
        <v>2824</v>
      </c>
      <c r="F518" s="21" t="s">
        <v>2822</v>
      </c>
      <c r="G518" s="20" t="s">
        <v>46</v>
      </c>
      <c r="H518" s="22">
        <v>38352</v>
      </c>
      <c r="I518" s="22">
        <v>41235</v>
      </c>
      <c r="J518" s="22"/>
      <c r="K518" s="20" t="s">
        <v>45</v>
      </c>
      <c r="L518" s="23">
        <v>43922</v>
      </c>
      <c r="M518" s="24">
        <v>20</v>
      </c>
      <c r="N518" s="24">
        <v>0</v>
      </c>
      <c r="O518" s="20" t="s">
        <v>70</v>
      </c>
      <c r="P518" s="20" t="s">
        <v>49</v>
      </c>
      <c r="Q518" s="20"/>
      <c r="R518" s="22"/>
      <c r="S518" s="22"/>
      <c r="T518" s="22" t="s">
        <v>30</v>
      </c>
      <c r="U518" s="21" t="s">
        <v>2823</v>
      </c>
    </row>
    <row r="519" spans="1:21" s="19" customFormat="1" ht="127.5" x14ac:dyDescent="0.25">
      <c r="A519" s="20" t="s">
        <v>2826</v>
      </c>
      <c r="B519" s="20" t="s">
        <v>2827</v>
      </c>
      <c r="C519" s="20" t="s">
        <v>2825</v>
      </c>
      <c r="D519" s="20"/>
      <c r="E519" s="21" t="s">
        <v>2824</v>
      </c>
      <c r="F519" s="21" t="s">
        <v>2822</v>
      </c>
      <c r="G519" s="20" t="s">
        <v>46</v>
      </c>
      <c r="H519" s="22">
        <v>38352</v>
      </c>
      <c r="I519" s="22">
        <v>43643</v>
      </c>
      <c r="J519" s="22"/>
      <c r="K519" s="20" t="s">
        <v>5149</v>
      </c>
      <c r="L519" s="23">
        <v>43983</v>
      </c>
      <c r="M519" s="24">
        <v>20</v>
      </c>
      <c r="N519" s="24">
        <v>0</v>
      </c>
      <c r="O519" s="20" t="s">
        <v>70</v>
      </c>
      <c r="P519" s="20"/>
      <c r="Q519" s="20"/>
      <c r="R519" s="22"/>
      <c r="S519" s="22"/>
      <c r="T519" s="22" t="s">
        <v>31</v>
      </c>
      <c r="U519" s="21" t="s">
        <v>2828</v>
      </c>
    </row>
    <row r="520" spans="1:21" s="19" customFormat="1" ht="102" x14ac:dyDescent="0.25">
      <c r="A520" s="20" t="s">
        <v>2833</v>
      </c>
      <c r="B520" s="20" t="s">
        <v>2834</v>
      </c>
      <c r="C520" s="20" t="s">
        <v>2832</v>
      </c>
      <c r="D520" s="20"/>
      <c r="E520" s="21" t="s">
        <v>2831</v>
      </c>
      <c r="F520" s="21" t="s">
        <v>2829</v>
      </c>
      <c r="G520" s="20" t="s">
        <v>46</v>
      </c>
      <c r="H520" s="22">
        <v>37635</v>
      </c>
      <c r="I520" s="22">
        <v>41619</v>
      </c>
      <c r="J520" s="22"/>
      <c r="K520" s="20"/>
      <c r="L520" s="23">
        <v>43922</v>
      </c>
      <c r="M520" s="24">
        <v>20</v>
      </c>
      <c r="N520" s="24">
        <v>0</v>
      </c>
      <c r="O520" s="20" t="s">
        <v>70</v>
      </c>
      <c r="P520" s="20" t="s">
        <v>49</v>
      </c>
      <c r="Q520" s="20"/>
      <c r="R520" s="22"/>
      <c r="S520" s="22"/>
      <c r="T520" s="22" t="s">
        <v>30</v>
      </c>
      <c r="U520" s="21" t="s">
        <v>2830</v>
      </c>
    </row>
    <row r="521" spans="1:21" s="19" customFormat="1" ht="409.5" x14ac:dyDescent="0.25">
      <c r="A521" s="20" t="s">
        <v>2839</v>
      </c>
      <c r="B521" s="20" t="s">
        <v>2840</v>
      </c>
      <c r="C521" s="20" t="s">
        <v>2838</v>
      </c>
      <c r="D521" s="20"/>
      <c r="E521" s="21" t="s">
        <v>2837</v>
      </c>
      <c r="F521" s="21" t="s">
        <v>2835</v>
      </c>
      <c r="G521" s="20" t="s">
        <v>46</v>
      </c>
      <c r="H521" s="22">
        <v>35004</v>
      </c>
      <c r="I521" s="22">
        <v>42823</v>
      </c>
      <c r="J521" s="22"/>
      <c r="K521" s="20" t="s">
        <v>360</v>
      </c>
      <c r="L521" s="23">
        <v>44136</v>
      </c>
      <c r="M521" s="24">
        <v>20</v>
      </c>
      <c r="N521" s="24">
        <v>0</v>
      </c>
      <c r="O521" s="20" t="s">
        <v>50</v>
      </c>
      <c r="P521" s="20" t="s">
        <v>363</v>
      </c>
      <c r="Q521" s="20"/>
      <c r="R521" s="22"/>
      <c r="S521" s="22"/>
      <c r="T521" s="22" t="s">
        <v>29</v>
      </c>
      <c r="U521" s="21" t="s">
        <v>2836</v>
      </c>
    </row>
    <row r="522" spans="1:21" s="19" customFormat="1" ht="76.5" x14ac:dyDescent="0.25">
      <c r="A522" s="20" t="s">
        <v>2845</v>
      </c>
      <c r="B522" s="20"/>
      <c r="C522" s="20" t="s">
        <v>2844</v>
      </c>
      <c r="D522" s="20"/>
      <c r="E522" s="21" t="s">
        <v>2843</v>
      </c>
      <c r="F522" s="21" t="s">
        <v>2841</v>
      </c>
      <c r="G522" s="20" t="s">
        <v>46</v>
      </c>
      <c r="H522" s="22">
        <v>40646</v>
      </c>
      <c r="I522" s="22"/>
      <c r="J522" s="22">
        <v>40744</v>
      </c>
      <c r="K522" s="20"/>
      <c r="L522" s="23">
        <v>44046</v>
      </c>
      <c r="M522" s="24">
        <v>0</v>
      </c>
      <c r="N522" s="24">
        <v>15</v>
      </c>
      <c r="O522" s="20" t="s">
        <v>70</v>
      </c>
      <c r="P522" s="20"/>
      <c r="Q522" s="20"/>
      <c r="R522" s="22"/>
      <c r="S522" s="22"/>
      <c r="T522" s="22" t="s">
        <v>29</v>
      </c>
      <c r="U522" s="21" t="s">
        <v>2842</v>
      </c>
    </row>
    <row r="523" spans="1:21" s="19" customFormat="1" ht="76.5" x14ac:dyDescent="0.25">
      <c r="A523" s="20" t="s">
        <v>2850</v>
      </c>
      <c r="B523" s="20"/>
      <c r="C523" s="20" t="s">
        <v>2849</v>
      </c>
      <c r="D523" s="20"/>
      <c r="E523" s="21" t="s">
        <v>2848</v>
      </c>
      <c r="F523" s="21" t="s">
        <v>2846</v>
      </c>
      <c r="G523" s="20" t="s">
        <v>46</v>
      </c>
      <c r="H523" s="22">
        <v>40739</v>
      </c>
      <c r="I523" s="22"/>
      <c r="J523" s="22">
        <v>40773</v>
      </c>
      <c r="K523" s="20"/>
      <c r="L523" s="23">
        <v>44075</v>
      </c>
      <c r="M523" s="24">
        <v>0</v>
      </c>
      <c r="N523" s="24">
        <v>15</v>
      </c>
      <c r="O523" s="20" t="s">
        <v>70</v>
      </c>
      <c r="P523" s="20"/>
      <c r="Q523" s="20"/>
      <c r="R523" s="22"/>
      <c r="S523" s="22"/>
      <c r="T523" s="22" t="s">
        <v>30</v>
      </c>
      <c r="U523" s="21" t="s">
        <v>2847</v>
      </c>
    </row>
    <row r="524" spans="1:21" s="19" customFormat="1" ht="127.5" x14ac:dyDescent="0.25">
      <c r="A524" s="20" t="s">
        <v>2855</v>
      </c>
      <c r="B524" s="20" t="s">
        <v>2856</v>
      </c>
      <c r="C524" s="20" t="s">
        <v>2854</v>
      </c>
      <c r="D524" s="20"/>
      <c r="E524" s="21" t="s">
        <v>2853</v>
      </c>
      <c r="F524" s="21" t="s">
        <v>2851</v>
      </c>
      <c r="G524" s="20" t="s">
        <v>46</v>
      </c>
      <c r="H524" s="22">
        <v>40813</v>
      </c>
      <c r="I524" s="22">
        <v>43642</v>
      </c>
      <c r="J524" s="22"/>
      <c r="K524" s="20" t="s">
        <v>5149</v>
      </c>
      <c r="L524" s="23">
        <v>44013</v>
      </c>
      <c r="M524" s="24">
        <v>10</v>
      </c>
      <c r="N524" s="24">
        <v>0</v>
      </c>
      <c r="O524" s="20" t="s">
        <v>70</v>
      </c>
      <c r="P524" s="20"/>
      <c r="Q524" s="20"/>
      <c r="R524" s="22"/>
      <c r="S524" s="22"/>
      <c r="T524" s="22" t="s">
        <v>30</v>
      </c>
      <c r="U524" s="21" t="s">
        <v>2852</v>
      </c>
    </row>
    <row r="525" spans="1:21" s="19" customFormat="1" ht="127.5" x14ac:dyDescent="0.25">
      <c r="A525" s="20" t="s">
        <v>2861</v>
      </c>
      <c r="B525" s="20" t="s">
        <v>2862</v>
      </c>
      <c r="C525" s="20" t="s">
        <v>2860</v>
      </c>
      <c r="D525" s="20"/>
      <c r="E525" s="21" t="s">
        <v>2859</v>
      </c>
      <c r="F525" s="21" t="s">
        <v>2857</v>
      </c>
      <c r="G525" s="20" t="s">
        <v>46</v>
      </c>
      <c r="H525" s="22">
        <v>35017</v>
      </c>
      <c r="I525" s="22">
        <v>43642</v>
      </c>
      <c r="J525" s="22"/>
      <c r="K525" s="20" t="s">
        <v>5149</v>
      </c>
      <c r="L525" s="23">
        <v>43952</v>
      </c>
      <c r="M525" s="24">
        <v>5</v>
      </c>
      <c r="N525" s="24">
        <v>0</v>
      </c>
      <c r="O525" s="20" t="s">
        <v>70</v>
      </c>
      <c r="P525" s="20"/>
      <c r="Q525" s="20"/>
      <c r="R525" s="22"/>
      <c r="S525" s="22"/>
      <c r="T525" s="22" t="s">
        <v>30</v>
      </c>
      <c r="U525" s="21" t="s">
        <v>2858</v>
      </c>
    </row>
    <row r="526" spans="1:21" s="19" customFormat="1" ht="127.5" x14ac:dyDescent="0.25">
      <c r="A526" s="20" t="s">
        <v>2867</v>
      </c>
      <c r="B526" s="20" t="s">
        <v>2868</v>
      </c>
      <c r="C526" s="20" t="s">
        <v>2866</v>
      </c>
      <c r="D526" s="20"/>
      <c r="E526" s="21" t="s">
        <v>2865</v>
      </c>
      <c r="F526" s="21" t="s">
        <v>2863</v>
      </c>
      <c r="G526" s="20" t="s">
        <v>46</v>
      </c>
      <c r="H526" s="22">
        <v>37666</v>
      </c>
      <c r="I526" s="22">
        <v>43642</v>
      </c>
      <c r="J526" s="22"/>
      <c r="K526" s="20" t="s">
        <v>5149</v>
      </c>
      <c r="L526" s="23">
        <v>43983</v>
      </c>
      <c r="M526" s="24">
        <v>10</v>
      </c>
      <c r="N526" s="24">
        <v>0</v>
      </c>
      <c r="O526" s="20" t="s">
        <v>70</v>
      </c>
      <c r="P526" s="20"/>
      <c r="Q526" s="20"/>
      <c r="R526" s="22"/>
      <c r="S526" s="22"/>
      <c r="T526" s="22" t="s">
        <v>30</v>
      </c>
      <c r="U526" s="21" t="s">
        <v>2864</v>
      </c>
    </row>
    <row r="527" spans="1:21" s="19" customFormat="1" ht="127.5" x14ac:dyDescent="0.25">
      <c r="A527" s="20" t="s">
        <v>2873</v>
      </c>
      <c r="B527" s="20" t="s">
        <v>2874</v>
      </c>
      <c r="C527" s="20" t="s">
        <v>2872</v>
      </c>
      <c r="D527" s="20"/>
      <c r="E527" s="21" t="s">
        <v>2871</v>
      </c>
      <c r="F527" s="21" t="s">
        <v>2869</v>
      </c>
      <c r="G527" s="20" t="s">
        <v>46</v>
      </c>
      <c r="H527" s="22">
        <v>39043</v>
      </c>
      <c r="I527" s="22">
        <v>43642</v>
      </c>
      <c r="J527" s="22"/>
      <c r="K527" s="20" t="s">
        <v>5149</v>
      </c>
      <c r="L527" s="23">
        <v>43952</v>
      </c>
      <c r="M527" s="24">
        <v>6</v>
      </c>
      <c r="N527" s="24">
        <v>0</v>
      </c>
      <c r="O527" s="20" t="s">
        <v>70</v>
      </c>
      <c r="P527" s="20"/>
      <c r="Q527" s="20"/>
      <c r="R527" s="22"/>
      <c r="S527" s="22"/>
      <c r="T527" s="22" t="s">
        <v>29</v>
      </c>
      <c r="U527" s="21" t="s">
        <v>2870</v>
      </c>
    </row>
    <row r="528" spans="1:21" s="19" customFormat="1" ht="127.5" x14ac:dyDescent="0.25">
      <c r="A528" s="20" t="s">
        <v>2879</v>
      </c>
      <c r="B528" s="20" t="s">
        <v>2880</v>
      </c>
      <c r="C528" s="20" t="s">
        <v>2878</v>
      </c>
      <c r="D528" s="20"/>
      <c r="E528" s="21" t="s">
        <v>2877</v>
      </c>
      <c r="F528" s="21" t="s">
        <v>2875</v>
      </c>
      <c r="G528" s="20" t="s">
        <v>46</v>
      </c>
      <c r="H528" s="22">
        <v>35076</v>
      </c>
      <c r="I528" s="22">
        <v>43642</v>
      </c>
      <c r="J528" s="22"/>
      <c r="K528" s="20" t="s">
        <v>5149</v>
      </c>
      <c r="L528" s="23">
        <v>43983</v>
      </c>
      <c r="M528" s="24">
        <v>10</v>
      </c>
      <c r="N528" s="24">
        <v>0</v>
      </c>
      <c r="O528" s="20" t="s">
        <v>70</v>
      </c>
      <c r="P528" s="20"/>
      <c r="Q528" s="20"/>
      <c r="R528" s="22"/>
      <c r="S528" s="22"/>
      <c r="T528" s="22" t="s">
        <v>30</v>
      </c>
      <c r="U528" s="21" t="s">
        <v>2876</v>
      </c>
    </row>
    <row r="529" spans="1:21" s="19" customFormat="1" ht="127.5" x14ac:dyDescent="0.25">
      <c r="A529" s="20" t="s">
        <v>2885</v>
      </c>
      <c r="B529" s="20" t="s">
        <v>2886</v>
      </c>
      <c r="C529" s="20" t="s">
        <v>2884</v>
      </c>
      <c r="D529" s="20"/>
      <c r="E529" s="21" t="s">
        <v>2883</v>
      </c>
      <c r="F529" s="21" t="s">
        <v>2881</v>
      </c>
      <c r="G529" s="20" t="s">
        <v>46</v>
      </c>
      <c r="H529" s="22">
        <v>37789</v>
      </c>
      <c r="I529" s="22">
        <v>42979</v>
      </c>
      <c r="J529" s="22"/>
      <c r="K529" s="20" t="s">
        <v>45</v>
      </c>
      <c r="L529" s="23">
        <v>44075</v>
      </c>
      <c r="M529" s="24">
        <v>20</v>
      </c>
      <c r="N529" s="24">
        <v>0</v>
      </c>
      <c r="O529" s="20" t="s">
        <v>70</v>
      </c>
      <c r="P529" s="20" t="s">
        <v>49</v>
      </c>
      <c r="Q529" s="20"/>
      <c r="R529" s="22"/>
      <c r="S529" s="22"/>
      <c r="T529" s="22" t="s">
        <v>29</v>
      </c>
      <c r="U529" s="21" t="s">
        <v>2882</v>
      </c>
    </row>
    <row r="530" spans="1:21" s="19" customFormat="1" ht="127.5" x14ac:dyDescent="0.25">
      <c r="A530" s="20" t="s">
        <v>2891</v>
      </c>
      <c r="B530" s="20" t="s">
        <v>2892</v>
      </c>
      <c r="C530" s="20" t="s">
        <v>2890</v>
      </c>
      <c r="D530" s="20"/>
      <c r="E530" s="21" t="s">
        <v>2889</v>
      </c>
      <c r="F530" s="21" t="s">
        <v>2887</v>
      </c>
      <c r="G530" s="20" t="s">
        <v>46</v>
      </c>
      <c r="H530" s="22">
        <v>38079</v>
      </c>
      <c r="I530" s="22">
        <v>42808</v>
      </c>
      <c r="J530" s="22"/>
      <c r="K530" s="20" t="s">
        <v>75</v>
      </c>
      <c r="L530" s="23">
        <v>44075</v>
      </c>
      <c r="M530" s="24">
        <v>14</v>
      </c>
      <c r="N530" s="24">
        <v>0</v>
      </c>
      <c r="O530" s="20" t="s">
        <v>70</v>
      </c>
      <c r="P530" s="20" t="s">
        <v>319</v>
      </c>
      <c r="Q530" s="20"/>
      <c r="R530" s="22"/>
      <c r="S530" s="22"/>
      <c r="T530" s="22" t="s">
        <v>30</v>
      </c>
      <c r="U530" s="21" t="s">
        <v>2888</v>
      </c>
    </row>
    <row r="531" spans="1:21" s="19" customFormat="1" ht="127.5" x14ac:dyDescent="0.25">
      <c r="A531" s="20" t="s">
        <v>2897</v>
      </c>
      <c r="B531" s="20" t="s">
        <v>2898</v>
      </c>
      <c r="C531" s="20" t="s">
        <v>2896</v>
      </c>
      <c r="D531" s="20"/>
      <c r="E531" s="21" t="s">
        <v>2895</v>
      </c>
      <c r="F531" s="21" t="s">
        <v>2893</v>
      </c>
      <c r="G531" s="20" t="s">
        <v>46</v>
      </c>
      <c r="H531" s="22">
        <v>38079</v>
      </c>
      <c r="I531" s="22">
        <v>40603</v>
      </c>
      <c r="J531" s="22"/>
      <c r="K531" s="20" t="s">
        <v>45</v>
      </c>
      <c r="L531" s="23">
        <v>44075</v>
      </c>
      <c r="M531" s="24">
        <v>20</v>
      </c>
      <c r="N531" s="24">
        <v>0</v>
      </c>
      <c r="O531" s="20" t="s">
        <v>70</v>
      </c>
      <c r="P531" s="20" t="s">
        <v>49</v>
      </c>
      <c r="Q531" s="20"/>
      <c r="R531" s="22"/>
      <c r="S531" s="22"/>
      <c r="T531" s="22" t="s">
        <v>30</v>
      </c>
      <c r="U531" s="21" t="s">
        <v>2894</v>
      </c>
    </row>
    <row r="532" spans="1:21" s="19" customFormat="1" ht="127.5" x14ac:dyDescent="0.25">
      <c r="A532" s="20" t="s">
        <v>2903</v>
      </c>
      <c r="B532" s="20" t="s">
        <v>2904</v>
      </c>
      <c r="C532" s="20" t="s">
        <v>2902</v>
      </c>
      <c r="D532" s="20"/>
      <c r="E532" s="21" t="s">
        <v>2901</v>
      </c>
      <c r="F532" s="21" t="s">
        <v>2899</v>
      </c>
      <c r="G532" s="20" t="s">
        <v>46</v>
      </c>
      <c r="H532" s="22">
        <v>35074</v>
      </c>
      <c r="I532" s="22">
        <v>42772</v>
      </c>
      <c r="J532" s="22"/>
      <c r="K532" s="20" t="s">
        <v>45</v>
      </c>
      <c r="L532" s="23">
        <v>44075</v>
      </c>
      <c r="M532" s="24">
        <v>20</v>
      </c>
      <c r="N532" s="24">
        <v>0</v>
      </c>
      <c r="O532" s="20" t="s">
        <v>70</v>
      </c>
      <c r="P532" s="20" t="s">
        <v>578</v>
      </c>
      <c r="Q532" s="20"/>
      <c r="R532" s="22"/>
      <c r="S532" s="22"/>
      <c r="T532" s="22" t="s">
        <v>29</v>
      </c>
      <c r="U532" s="21" t="s">
        <v>2900</v>
      </c>
    </row>
    <row r="533" spans="1:21" s="19" customFormat="1" ht="127.5" x14ac:dyDescent="0.25">
      <c r="A533" s="20" t="s">
        <v>2909</v>
      </c>
      <c r="B533" s="20" t="s">
        <v>2910</v>
      </c>
      <c r="C533" s="20" t="s">
        <v>2908</v>
      </c>
      <c r="D533" s="20"/>
      <c r="E533" s="21" t="s">
        <v>2907</v>
      </c>
      <c r="F533" s="21" t="s">
        <v>2905</v>
      </c>
      <c r="G533" s="20" t="s">
        <v>46</v>
      </c>
      <c r="H533" s="22">
        <v>38075</v>
      </c>
      <c r="I533" s="22">
        <v>42780</v>
      </c>
      <c r="J533" s="22"/>
      <c r="K533" s="20" t="s">
        <v>45</v>
      </c>
      <c r="L533" s="23">
        <v>43922</v>
      </c>
      <c r="M533" s="24">
        <v>14</v>
      </c>
      <c r="N533" s="24">
        <v>0</v>
      </c>
      <c r="O533" s="20" t="s">
        <v>70</v>
      </c>
      <c r="P533" s="20" t="s">
        <v>319</v>
      </c>
      <c r="Q533" s="20"/>
      <c r="R533" s="22"/>
      <c r="S533" s="22"/>
      <c r="T533" s="22" t="s">
        <v>30</v>
      </c>
      <c r="U533" s="21" t="s">
        <v>2906</v>
      </c>
    </row>
    <row r="534" spans="1:21" s="19" customFormat="1" ht="140.25" x14ac:dyDescent="0.25">
      <c r="A534" s="20" t="s">
        <v>2915</v>
      </c>
      <c r="B534" s="20" t="s">
        <v>2916</v>
      </c>
      <c r="C534" s="20" t="s">
        <v>2914</v>
      </c>
      <c r="D534" s="20"/>
      <c r="E534" s="21" t="s">
        <v>2913</v>
      </c>
      <c r="F534" s="21" t="s">
        <v>2911</v>
      </c>
      <c r="G534" s="20" t="s">
        <v>46</v>
      </c>
      <c r="H534" s="22">
        <v>39545</v>
      </c>
      <c r="I534" s="22">
        <v>42500</v>
      </c>
      <c r="J534" s="22"/>
      <c r="K534" s="20" t="s">
        <v>150</v>
      </c>
      <c r="L534" s="23">
        <v>43962</v>
      </c>
      <c r="M534" s="24">
        <v>20</v>
      </c>
      <c r="N534" s="24">
        <v>0</v>
      </c>
      <c r="O534" s="20" t="s">
        <v>70</v>
      </c>
      <c r="P534" s="20" t="s">
        <v>319</v>
      </c>
      <c r="Q534" s="20"/>
      <c r="R534" s="22"/>
      <c r="S534" s="22"/>
      <c r="T534" s="22" t="s">
        <v>29</v>
      </c>
      <c r="U534" s="21" t="s">
        <v>2912</v>
      </c>
    </row>
    <row r="535" spans="1:21" s="19" customFormat="1" ht="140.25" x14ac:dyDescent="0.25">
      <c r="A535" s="20" t="s">
        <v>2921</v>
      </c>
      <c r="B535" s="20" t="s">
        <v>2922</v>
      </c>
      <c r="C535" s="20" t="s">
        <v>2920</v>
      </c>
      <c r="D535" s="20"/>
      <c r="E535" s="21" t="s">
        <v>2919</v>
      </c>
      <c r="F535" s="21" t="s">
        <v>2917</v>
      </c>
      <c r="G535" s="20" t="s">
        <v>46</v>
      </c>
      <c r="H535" s="22">
        <v>36942</v>
      </c>
      <c r="I535" s="22">
        <v>42850</v>
      </c>
      <c r="J535" s="22"/>
      <c r="K535" s="20" t="s">
        <v>150</v>
      </c>
      <c r="L535" s="23">
        <v>44075</v>
      </c>
      <c r="M535" s="24">
        <v>20</v>
      </c>
      <c r="N535" s="24">
        <v>0</v>
      </c>
      <c r="O535" s="20" t="s">
        <v>70</v>
      </c>
      <c r="P535" s="20" t="s">
        <v>578</v>
      </c>
      <c r="Q535" s="20"/>
      <c r="R535" s="22"/>
      <c r="S535" s="22"/>
      <c r="T535" s="22" t="s">
        <v>29</v>
      </c>
      <c r="U535" s="21" t="s">
        <v>2918</v>
      </c>
    </row>
    <row r="536" spans="1:21" s="19" customFormat="1" ht="280.5" x14ac:dyDescent="0.25">
      <c r="A536" s="20" t="s">
        <v>2928</v>
      </c>
      <c r="B536" s="20" t="s">
        <v>2929</v>
      </c>
      <c r="C536" s="20" t="s">
        <v>2926</v>
      </c>
      <c r="D536" s="20"/>
      <c r="E536" s="21" t="s">
        <v>2925</v>
      </c>
      <c r="F536" s="21" t="s">
        <v>2923</v>
      </c>
      <c r="G536" s="20" t="s">
        <v>46</v>
      </c>
      <c r="H536" s="22">
        <v>36574</v>
      </c>
      <c r="I536" s="22">
        <v>41227</v>
      </c>
      <c r="J536" s="22"/>
      <c r="K536" s="20"/>
      <c r="L536" s="23">
        <v>43922</v>
      </c>
      <c r="M536" s="24">
        <v>0</v>
      </c>
      <c r="N536" s="24">
        <v>50</v>
      </c>
      <c r="O536" s="20" t="s">
        <v>70</v>
      </c>
      <c r="P536" s="20" t="s">
        <v>2927</v>
      </c>
      <c r="Q536" s="20"/>
      <c r="R536" s="22"/>
      <c r="S536" s="22"/>
      <c r="T536" s="22" t="s">
        <v>30</v>
      </c>
      <c r="U536" s="21" t="s">
        <v>2924</v>
      </c>
    </row>
    <row r="537" spans="1:21" s="19" customFormat="1" ht="114.75" x14ac:dyDescent="0.25">
      <c r="A537" s="20" t="s">
        <v>2934</v>
      </c>
      <c r="B537" s="20" t="s">
        <v>2935</v>
      </c>
      <c r="C537" s="20" t="s">
        <v>2933</v>
      </c>
      <c r="D537" s="20"/>
      <c r="E537" s="21" t="s">
        <v>2932</v>
      </c>
      <c r="F537" s="21" t="s">
        <v>2930</v>
      </c>
      <c r="G537" s="20" t="s">
        <v>46</v>
      </c>
      <c r="H537" s="22">
        <v>39201</v>
      </c>
      <c r="I537" s="22">
        <v>41607</v>
      </c>
      <c r="J537" s="22"/>
      <c r="K537" s="20"/>
      <c r="L537" s="23">
        <v>44109</v>
      </c>
      <c r="M537" s="24">
        <v>0</v>
      </c>
      <c r="N537" s="24">
        <v>15</v>
      </c>
      <c r="O537" s="20" t="s">
        <v>70</v>
      </c>
      <c r="P537" s="20"/>
      <c r="Q537" s="20"/>
      <c r="R537" s="22"/>
      <c r="S537" s="22"/>
      <c r="T537" s="22" t="s">
        <v>31</v>
      </c>
      <c r="U537" s="21" t="s">
        <v>2931</v>
      </c>
    </row>
    <row r="538" spans="1:21" s="19" customFormat="1" ht="76.5" x14ac:dyDescent="0.25">
      <c r="A538" s="20" t="s">
        <v>2940</v>
      </c>
      <c r="B538" s="20" t="s">
        <v>2941</v>
      </c>
      <c r="C538" s="20" t="s">
        <v>2939</v>
      </c>
      <c r="D538" s="20"/>
      <c r="E538" s="21" t="s">
        <v>2938</v>
      </c>
      <c r="F538" s="21" t="s">
        <v>2936</v>
      </c>
      <c r="G538" s="20" t="s">
        <v>46</v>
      </c>
      <c r="H538" s="22">
        <v>40151</v>
      </c>
      <c r="I538" s="22">
        <v>41481</v>
      </c>
      <c r="J538" s="22"/>
      <c r="K538" s="20"/>
      <c r="L538" s="23">
        <v>44109</v>
      </c>
      <c r="M538" s="24">
        <v>0</v>
      </c>
      <c r="N538" s="24">
        <v>15</v>
      </c>
      <c r="O538" s="20" t="s">
        <v>70</v>
      </c>
      <c r="P538" s="20"/>
      <c r="Q538" s="20"/>
      <c r="R538" s="22"/>
      <c r="S538" s="22"/>
      <c r="T538" s="22" t="s">
        <v>31</v>
      </c>
      <c r="U538" s="21" t="s">
        <v>2937</v>
      </c>
    </row>
    <row r="539" spans="1:21" s="19" customFormat="1" ht="76.5" x14ac:dyDescent="0.25">
      <c r="A539" s="20" t="s">
        <v>2946</v>
      </c>
      <c r="B539" s="20"/>
      <c r="C539" s="20" t="s">
        <v>2945</v>
      </c>
      <c r="D539" s="20"/>
      <c r="E539" s="21" t="s">
        <v>2944</v>
      </c>
      <c r="F539" s="21" t="s">
        <v>2942</v>
      </c>
      <c r="G539" s="20" t="s">
        <v>46</v>
      </c>
      <c r="H539" s="22">
        <v>38381</v>
      </c>
      <c r="I539" s="22">
        <v>40848</v>
      </c>
      <c r="J539" s="22"/>
      <c r="K539" s="20"/>
      <c r="L539" s="23">
        <v>44109</v>
      </c>
      <c r="M539" s="24">
        <v>0</v>
      </c>
      <c r="N539" s="24">
        <v>15</v>
      </c>
      <c r="O539" s="20" t="s">
        <v>70</v>
      </c>
      <c r="P539" s="20"/>
      <c r="Q539" s="20"/>
      <c r="R539" s="22"/>
      <c r="S539" s="22"/>
      <c r="T539" s="22" t="s">
        <v>30</v>
      </c>
      <c r="U539" s="21" t="s">
        <v>2943</v>
      </c>
    </row>
    <row r="540" spans="1:21" s="19" customFormat="1" ht="76.5" x14ac:dyDescent="0.25">
      <c r="A540" s="20" t="s">
        <v>2951</v>
      </c>
      <c r="B540" s="20"/>
      <c r="C540" s="20" t="s">
        <v>2950</v>
      </c>
      <c r="D540" s="20"/>
      <c r="E540" s="21" t="s">
        <v>2949</v>
      </c>
      <c r="F540" s="21" t="s">
        <v>2947</v>
      </c>
      <c r="G540" s="20" t="s">
        <v>46</v>
      </c>
      <c r="H540" s="22">
        <v>38023</v>
      </c>
      <c r="I540" s="22">
        <v>41089</v>
      </c>
      <c r="J540" s="22"/>
      <c r="K540" s="20"/>
      <c r="L540" s="23">
        <v>44109</v>
      </c>
      <c r="M540" s="24">
        <v>0</v>
      </c>
      <c r="N540" s="24">
        <v>15</v>
      </c>
      <c r="O540" s="20" t="s">
        <v>70</v>
      </c>
      <c r="P540" s="20"/>
      <c r="Q540" s="20"/>
      <c r="R540" s="22"/>
      <c r="S540" s="22"/>
      <c r="T540" s="22" t="s">
        <v>30</v>
      </c>
      <c r="U540" s="21" t="s">
        <v>2948</v>
      </c>
    </row>
    <row r="541" spans="1:21" s="19" customFormat="1" ht="76.5" x14ac:dyDescent="0.25">
      <c r="A541" s="20" t="s">
        <v>2956</v>
      </c>
      <c r="B541" s="20"/>
      <c r="C541" s="20" t="s">
        <v>2955</v>
      </c>
      <c r="D541" s="20"/>
      <c r="E541" s="21" t="s">
        <v>2954</v>
      </c>
      <c r="F541" s="21" t="s">
        <v>2952</v>
      </c>
      <c r="G541" s="20" t="s">
        <v>46</v>
      </c>
      <c r="H541" s="22">
        <v>38281</v>
      </c>
      <c r="I541" s="22">
        <v>40781</v>
      </c>
      <c r="J541" s="22"/>
      <c r="K541" s="20"/>
      <c r="L541" s="23">
        <v>44109</v>
      </c>
      <c r="M541" s="24">
        <v>0</v>
      </c>
      <c r="N541" s="24">
        <v>15</v>
      </c>
      <c r="O541" s="20" t="s">
        <v>70</v>
      </c>
      <c r="P541" s="20"/>
      <c r="Q541" s="20"/>
      <c r="R541" s="22"/>
      <c r="S541" s="22"/>
      <c r="T541" s="22" t="s">
        <v>30</v>
      </c>
      <c r="U541" s="21" t="s">
        <v>2953</v>
      </c>
    </row>
    <row r="542" spans="1:21" s="19" customFormat="1" ht="165.75" x14ac:dyDescent="0.25">
      <c r="A542" s="20" t="s">
        <v>2961</v>
      </c>
      <c r="B542" s="20"/>
      <c r="C542" s="20" t="s">
        <v>2960</v>
      </c>
      <c r="D542" s="20"/>
      <c r="E542" s="21" t="s">
        <v>2959</v>
      </c>
      <c r="F542" s="21" t="s">
        <v>2957</v>
      </c>
      <c r="G542" s="20" t="s">
        <v>46</v>
      </c>
      <c r="H542" s="22">
        <v>38350</v>
      </c>
      <c r="I542" s="22">
        <v>41855</v>
      </c>
      <c r="J542" s="22">
        <v>41652</v>
      </c>
      <c r="K542" s="20"/>
      <c r="L542" s="23">
        <v>44137</v>
      </c>
      <c r="M542" s="24">
        <v>0</v>
      </c>
      <c r="N542" s="24">
        <v>50</v>
      </c>
      <c r="O542" s="20" t="s">
        <v>70</v>
      </c>
      <c r="P542" s="20"/>
      <c r="Q542" s="20"/>
      <c r="R542" s="22"/>
      <c r="S542" s="22"/>
      <c r="T542" s="22" t="s">
        <v>29</v>
      </c>
      <c r="U542" s="21" t="s">
        <v>2958</v>
      </c>
    </row>
    <row r="543" spans="1:21" s="19" customFormat="1" ht="89.25" x14ac:dyDescent="0.25">
      <c r="A543" s="20" t="s">
        <v>2966</v>
      </c>
      <c r="B543" s="20" t="s">
        <v>2967</v>
      </c>
      <c r="C543" s="20" t="s">
        <v>2965</v>
      </c>
      <c r="D543" s="20"/>
      <c r="E543" s="21" t="s">
        <v>2964</v>
      </c>
      <c r="F543" s="21" t="s">
        <v>2962</v>
      </c>
      <c r="G543" s="20" t="s">
        <v>46</v>
      </c>
      <c r="H543" s="22">
        <v>37403</v>
      </c>
      <c r="I543" s="22"/>
      <c r="J543" s="22"/>
      <c r="K543" s="20"/>
      <c r="L543" s="23">
        <v>44044</v>
      </c>
      <c r="M543" s="24">
        <v>20</v>
      </c>
      <c r="N543" s="24">
        <v>0</v>
      </c>
      <c r="O543" s="20" t="s">
        <v>70</v>
      </c>
      <c r="P543" s="20" t="s">
        <v>69</v>
      </c>
      <c r="Q543" s="20"/>
      <c r="R543" s="22"/>
      <c r="S543" s="22"/>
      <c r="T543" s="22" t="s">
        <v>30</v>
      </c>
      <c r="U543" s="21" t="s">
        <v>2963</v>
      </c>
    </row>
    <row r="544" spans="1:21" s="19" customFormat="1" ht="165.75" x14ac:dyDescent="0.25">
      <c r="A544" s="20" t="s">
        <v>2972</v>
      </c>
      <c r="B544" s="20" t="s">
        <v>2973</v>
      </c>
      <c r="C544" s="20" t="s">
        <v>2971</v>
      </c>
      <c r="D544" s="20"/>
      <c r="E544" s="21" t="s">
        <v>2970</v>
      </c>
      <c r="F544" s="21" t="s">
        <v>2968</v>
      </c>
      <c r="G544" s="20" t="s">
        <v>46</v>
      </c>
      <c r="H544" s="22">
        <v>40574</v>
      </c>
      <c r="I544" s="22"/>
      <c r="J544" s="22"/>
      <c r="K544" s="20"/>
      <c r="L544" s="23">
        <v>44075</v>
      </c>
      <c r="M544" s="24">
        <v>0</v>
      </c>
      <c r="N544" s="24">
        <v>50</v>
      </c>
      <c r="O544" s="20" t="s">
        <v>70</v>
      </c>
      <c r="P544" s="20"/>
      <c r="Q544" s="20"/>
      <c r="R544" s="22"/>
      <c r="S544" s="22"/>
      <c r="T544" s="22" t="s">
        <v>29</v>
      </c>
      <c r="U544" s="21" t="s">
        <v>2969</v>
      </c>
    </row>
    <row r="545" spans="1:21" s="19" customFormat="1" ht="127.5" x14ac:dyDescent="0.25">
      <c r="A545" s="20" t="s">
        <v>2978</v>
      </c>
      <c r="B545" s="20" t="s">
        <v>2979</v>
      </c>
      <c r="C545" s="20" t="s">
        <v>2977</v>
      </c>
      <c r="D545" s="20"/>
      <c r="E545" s="21" t="s">
        <v>2976</v>
      </c>
      <c r="F545" s="21" t="s">
        <v>2974</v>
      </c>
      <c r="G545" s="20" t="s">
        <v>46</v>
      </c>
      <c r="H545" s="22">
        <v>37498</v>
      </c>
      <c r="I545" s="22">
        <v>43674</v>
      </c>
      <c r="J545" s="22"/>
      <c r="K545" s="20" t="s">
        <v>5149</v>
      </c>
      <c r="L545" s="23">
        <v>44013</v>
      </c>
      <c r="M545" s="24">
        <v>20</v>
      </c>
      <c r="N545" s="24">
        <v>0</v>
      </c>
      <c r="O545" s="20" t="s">
        <v>70</v>
      </c>
      <c r="P545" s="20" t="s">
        <v>319</v>
      </c>
      <c r="Q545" s="20"/>
      <c r="R545" s="22"/>
      <c r="S545" s="22"/>
      <c r="T545" s="22" t="s">
        <v>29</v>
      </c>
      <c r="U545" s="21" t="s">
        <v>2975</v>
      </c>
    </row>
    <row r="546" spans="1:21" s="19" customFormat="1" ht="127.5" x14ac:dyDescent="0.25">
      <c r="A546" s="20" t="s">
        <v>2984</v>
      </c>
      <c r="B546" s="20" t="s">
        <v>2985</v>
      </c>
      <c r="C546" s="20" t="s">
        <v>2983</v>
      </c>
      <c r="D546" s="20"/>
      <c r="E546" s="21" t="s">
        <v>2982</v>
      </c>
      <c r="F546" s="21" t="s">
        <v>2980</v>
      </c>
      <c r="G546" s="20" t="s">
        <v>46</v>
      </c>
      <c r="H546" s="22">
        <v>37616</v>
      </c>
      <c r="I546" s="22">
        <v>43626</v>
      </c>
      <c r="J546" s="22"/>
      <c r="K546" s="20" t="s">
        <v>5149</v>
      </c>
      <c r="L546" s="23">
        <v>43983</v>
      </c>
      <c r="M546" s="24">
        <v>20</v>
      </c>
      <c r="N546" s="24">
        <v>0</v>
      </c>
      <c r="O546" s="20" t="s">
        <v>70</v>
      </c>
      <c r="P546" s="20"/>
      <c r="Q546" s="20"/>
      <c r="R546" s="22"/>
      <c r="S546" s="22"/>
      <c r="T546" s="22" t="s">
        <v>30</v>
      </c>
      <c r="U546" s="21" t="s">
        <v>2981</v>
      </c>
    </row>
    <row r="547" spans="1:21" s="19" customFormat="1" ht="127.5" x14ac:dyDescent="0.25">
      <c r="A547" s="20" t="s">
        <v>2990</v>
      </c>
      <c r="B547" s="20" t="s">
        <v>2991</v>
      </c>
      <c r="C547" s="20" t="s">
        <v>2989</v>
      </c>
      <c r="D547" s="20"/>
      <c r="E547" s="21" t="s">
        <v>2988</v>
      </c>
      <c r="F547" s="21" t="s">
        <v>2986</v>
      </c>
      <c r="G547" s="20" t="s">
        <v>46</v>
      </c>
      <c r="H547" s="22">
        <v>33805</v>
      </c>
      <c r="I547" s="22">
        <v>42999</v>
      </c>
      <c r="J547" s="22"/>
      <c r="K547" s="20" t="s">
        <v>5149</v>
      </c>
      <c r="L547" s="23">
        <v>43983</v>
      </c>
      <c r="M547" s="24">
        <v>20</v>
      </c>
      <c r="N547" s="24">
        <v>0</v>
      </c>
      <c r="O547" s="20" t="s">
        <v>70</v>
      </c>
      <c r="P547" s="20"/>
      <c r="Q547" s="20"/>
      <c r="R547" s="22"/>
      <c r="S547" s="22"/>
      <c r="T547" s="22" t="s">
        <v>30</v>
      </c>
      <c r="U547" s="21" t="s">
        <v>2987</v>
      </c>
    </row>
    <row r="548" spans="1:21" s="19" customFormat="1" ht="127.5" x14ac:dyDescent="0.25">
      <c r="A548" s="20" t="s">
        <v>2990</v>
      </c>
      <c r="B548" s="20" t="s">
        <v>2991</v>
      </c>
      <c r="C548" s="20" t="s">
        <v>2993</v>
      </c>
      <c r="D548" s="20"/>
      <c r="E548" s="21" t="s">
        <v>2988</v>
      </c>
      <c r="F548" s="21" t="s">
        <v>2986</v>
      </c>
      <c r="G548" s="20" t="s">
        <v>46</v>
      </c>
      <c r="H548" s="22">
        <v>33805</v>
      </c>
      <c r="I548" s="22">
        <v>43626</v>
      </c>
      <c r="J548" s="22"/>
      <c r="K548" s="20" t="s">
        <v>45</v>
      </c>
      <c r="L548" s="23">
        <v>44075</v>
      </c>
      <c r="M548" s="24">
        <v>20</v>
      </c>
      <c r="N548" s="24">
        <v>0</v>
      </c>
      <c r="O548" s="20" t="s">
        <v>70</v>
      </c>
      <c r="P548" s="20"/>
      <c r="Q548" s="20"/>
      <c r="R548" s="22"/>
      <c r="S548" s="22"/>
      <c r="T548" s="22" t="s">
        <v>31</v>
      </c>
      <c r="U548" s="21" t="s">
        <v>2992</v>
      </c>
    </row>
    <row r="549" spans="1:21" s="19" customFormat="1" ht="127.5" x14ac:dyDescent="0.25">
      <c r="A549" s="20" t="s">
        <v>2998</v>
      </c>
      <c r="B549" s="20" t="s">
        <v>2999</v>
      </c>
      <c r="C549" s="20" t="s">
        <v>2997</v>
      </c>
      <c r="D549" s="20"/>
      <c r="E549" s="21" t="s">
        <v>2996</v>
      </c>
      <c r="F549" s="21" t="s">
        <v>2994</v>
      </c>
      <c r="G549" s="20" t="s">
        <v>46</v>
      </c>
      <c r="H549" s="22">
        <v>37595</v>
      </c>
      <c r="I549" s="22">
        <v>43674</v>
      </c>
      <c r="J549" s="22"/>
      <c r="K549" s="20" t="s">
        <v>5149</v>
      </c>
      <c r="L549" s="23">
        <v>44013</v>
      </c>
      <c r="M549" s="24">
        <v>20</v>
      </c>
      <c r="N549" s="24">
        <v>0</v>
      </c>
      <c r="O549" s="20" t="s">
        <v>70</v>
      </c>
      <c r="P549" s="20"/>
      <c r="Q549" s="20"/>
      <c r="R549" s="22"/>
      <c r="S549" s="22"/>
      <c r="T549" s="22" t="s">
        <v>30</v>
      </c>
      <c r="U549" s="21" t="s">
        <v>2995</v>
      </c>
    </row>
    <row r="550" spans="1:21" s="19" customFormat="1" ht="127.5" x14ac:dyDescent="0.25">
      <c r="A550" s="20" t="s">
        <v>3004</v>
      </c>
      <c r="B550" s="20" t="s">
        <v>2979</v>
      </c>
      <c r="C550" s="20" t="s">
        <v>3003</v>
      </c>
      <c r="D550" s="20"/>
      <c r="E550" s="21" t="s">
        <v>3002</v>
      </c>
      <c r="F550" s="21" t="s">
        <v>3000</v>
      </c>
      <c r="G550" s="20" t="s">
        <v>46</v>
      </c>
      <c r="H550" s="22">
        <v>36938</v>
      </c>
      <c r="I550" s="22">
        <v>43025</v>
      </c>
      <c r="J550" s="22"/>
      <c r="K550" s="20" t="s">
        <v>45</v>
      </c>
      <c r="L550" s="23">
        <v>44075</v>
      </c>
      <c r="M550" s="24">
        <v>20</v>
      </c>
      <c r="N550" s="24">
        <v>0</v>
      </c>
      <c r="O550" s="20" t="s">
        <v>70</v>
      </c>
      <c r="P550" s="20"/>
      <c r="Q550" s="20"/>
      <c r="R550" s="22"/>
      <c r="S550" s="22"/>
      <c r="T550" s="22" t="s">
        <v>30</v>
      </c>
      <c r="U550" s="21" t="s">
        <v>3001</v>
      </c>
    </row>
    <row r="551" spans="1:21" s="19" customFormat="1" ht="76.5" x14ac:dyDescent="0.25">
      <c r="A551" s="20" t="s">
        <v>3009</v>
      </c>
      <c r="B551" s="20"/>
      <c r="C551" s="20" t="s">
        <v>3008</v>
      </c>
      <c r="D551" s="20"/>
      <c r="E551" s="21" t="s">
        <v>3007</v>
      </c>
      <c r="F551" s="21" t="s">
        <v>3005</v>
      </c>
      <c r="G551" s="20" t="s">
        <v>46</v>
      </c>
      <c r="H551" s="22">
        <v>39218</v>
      </c>
      <c r="I551" s="22"/>
      <c r="J551" s="22"/>
      <c r="K551" s="20"/>
      <c r="L551" s="23">
        <v>43864</v>
      </c>
      <c r="M551" s="24">
        <v>0</v>
      </c>
      <c r="N551" s="24">
        <v>15</v>
      </c>
      <c r="O551" s="20" t="s">
        <v>70</v>
      </c>
      <c r="P551" s="20"/>
      <c r="Q551" s="20"/>
      <c r="R551" s="22"/>
      <c r="S551" s="22"/>
      <c r="T551" s="22" t="s">
        <v>29</v>
      </c>
      <c r="U551" s="21" t="s">
        <v>3006</v>
      </c>
    </row>
    <row r="552" spans="1:21" s="19" customFormat="1" ht="76.5" x14ac:dyDescent="0.25">
      <c r="A552" s="20" t="s">
        <v>3014</v>
      </c>
      <c r="B552" s="20"/>
      <c r="C552" s="20" t="s">
        <v>3013</v>
      </c>
      <c r="D552" s="20"/>
      <c r="E552" s="21" t="s">
        <v>3012</v>
      </c>
      <c r="F552" s="21" t="s">
        <v>3010</v>
      </c>
      <c r="G552" s="20" t="s">
        <v>46</v>
      </c>
      <c r="H552" s="22">
        <v>38737</v>
      </c>
      <c r="I552" s="22"/>
      <c r="J552" s="22">
        <v>41687</v>
      </c>
      <c r="K552" s="20"/>
      <c r="L552" s="23">
        <v>43864</v>
      </c>
      <c r="M552" s="24">
        <v>0</v>
      </c>
      <c r="N552" s="24">
        <v>15</v>
      </c>
      <c r="O552" s="20" t="s">
        <v>70</v>
      </c>
      <c r="P552" s="20"/>
      <c r="Q552" s="20"/>
      <c r="R552" s="22"/>
      <c r="S552" s="22"/>
      <c r="T552" s="22" t="s">
        <v>30</v>
      </c>
      <c r="U552" s="21" t="s">
        <v>3011</v>
      </c>
    </row>
    <row r="553" spans="1:21" s="19" customFormat="1" ht="409.5" x14ac:dyDescent="0.25">
      <c r="A553" s="20" t="s">
        <v>3019</v>
      </c>
      <c r="B553" s="20" t="s">
        <v>3020</v>
      </c>
      <c r="C553" s="20" t="s">
        <v>3018</v>
      </c>
      <c r="D553" s="20"/>
      <c r="E553" s="21" t="s">
        <v>3017</v>
      </c>
      <c r="F553" s="21" t="s">
        <v>3015</v>
      </c>
      <c r="G553" s="20" t="s">
        <v>46</v>
      </c>
      <c r="H553" s="22">
        <v>36664</v>
      </c>
      <c r="I553" s="22">
        <v>42823</v>
      </c>
      <c r="J553" s="22"/>
      <c r="K553" s="20" t="s">
        <v>360</v>
      </c>
      <c r="L553" s="23">
        <v>43891</v>
      </c>
      <c r="M553" s="24">
        <v>20</v>
      </c>
      <c r="N553" s="24">
        <v>0</v>
      </c>
      <c r="O553" s="20" t="s">
        <v>50</v>
      </c>
      <c r="P553" s="20" t="s">
        <v>2554</v>
      </c>
      <c r="Q553" s="20"/>
      <c r="R553" s="22"/>
      <c r="S553" s="22"/>
      <c r="T553" s="22" t="s">
        <v>29</v>
      </c>
      <c r="U553" s="21" t="s">
        <v>3016</v>
      </c>
    </row>
    <row r="554" spans="1:21" s="19" customFormat="1" ht="76.5" x14ac:dyDescent="0.25">
      <c r="A554" s="20" t="s">
        <v>3025</v>
      </c>
      <c r="B554" s="20" t="s">
        <v>3026</v>
      </c>
      <c r="C554" s="20" t="s">
        <v>3024</v>
      </c>
      <c r="D554" s="20"/>
      <c r="E554" s="21" t="s">
        <v>3023</v>
      </c>
      <c r="F554" s="21" t="s">
        <v>3021</v>
      </c>
      <c r="G554" s="20" t="s">
        <v>46</v>
      </c>
      <c r="H554" s="22">
        <v>37644</v>
      </c>
      <c r="I554" s="22">
        <v>40358</v>
      </c>
      <c r="J554" s="22"/>
      <c r="K554" s="20"/>
      <c r="L554" s="23">
        <v>43922</v>
      </c>
      <c r="M554" s="24">
        <v>20</v>
      </c>
      <c r="N554" s="24">
        <v>0</v>
      </c>
      <c r="O554" s="20" t="s">
        <v>70</v>
      </c>
      <c r="P554" s="20" t="s">
        <v>69</v>
      </c>
      <c r="Q554" s="20"/>
      <c r="R554" s="22"/>
      <c r="S554" s="22"/>
      <c r="T554" s="22" t="s">
        <v>29</v>
      </c>
      <c r="U554" s="21" t="s">
        <v>3022</v>
      </c>
    </row>
    <row r="555" spans="1:21" s="19" customFormat="1" ht="76.5" x14ac:dyDescent="0.25">
      <c r="A555" s="20" t="s">
        <v>3031</v>
      </c>
      <c r="B555" s="20" t="s">
        <v>3032</v>
      </c>
      <c r="C555" s="20" t="s">
        <v>3030</v>
      </c>
      <c r="D555" s="20"/>
      <c r="E555" s="21" t="s">
        <v>3029</v>
      </c>
      <c r="F555" s="21" t="s">
        <v>3027</v>
      </c>
      <c r="G555" s="20" t="s">
        <v>46</v>
      </c>
      <c r="H555" s="22">
        <v>35648</v>
      </c>
      <c r="I555" s="22">
        <v>39541</v>
      </c>
      <c r="J555" s="22"/>
      <c r="K555" s="20"/>
      <c r="L555" s="23">
        <v>43952</v>
      </c>
      <c r="M555" s="24">
        <v>0</v>
      </c>
      <c r="N555" s="24">
        <v>50</v>
      </c>
      <c r="O555" s="20" t="s">
        <v>70</v>
      </c>
      <c r="P555" s="20" t="s">
        <v>306</v>
      </c>
      <c r="Q555" s="20"/>
      <c r="R555" s="22"/>
      <c r="S555" s="22"/>
      <c r="T555" s="22" t="s">
        <v>29</v>
      </c>
      <c r="U555" s="21" t="s">
        <v>3028</v>
      </c>
    </row>
    <row r="556" spans="1:21" s="19" customFormat="1" ht="76.5" x14ac:dyDescent="0.25">
      <c r="A556" s="20" t="s">
        <v>3037</v>
      </c>
      <c r="B556" s="20"/>
      <c r="C556" s="20" t="s">
        <v>3036</v>
      </c>
      <c r="D556" s="20"/>
      <c r="E556" s="21" t="s">
        <v>3035</v>
      </c>
      <c r="F556" s="21" t="s">
        <v>3033</v>
      </c>
      <c r="G556" s="20" t="s">
        <v>46</v>
      </c>
      <c r="H556" s="22">
        <v>38156</v>
      </c>
      <c r="I556" s="22">
        <v>40753</v>
      </c>
      <c r="J556" s="22"/>
      <c r="K556" s="20"/>
      <c r="L556" s="23">
        <v>44046</v>
      </c>
      <c r="M556" s="24">
        <v>0</v>
      </c>
      <c r="N556" s="24">
        <v>15</v>
      </c>
      <c r="O556" s="20" t="s">
        <v>70</v>
      </c>
      <c r="P556" s="20"/>
      <c r="Q556" s="20"/>
      <c r="R556" s="22"/>
      <c r="S556" s="22"/>
      <c r="T556" s="22" t="s">
        <v>31</v>
      </c>
      <c r="U556" s="21" t="s">
        <v>3034</v>
      </c>
    </row>
    <row r="557" spans="1:21" s="19" customFormat="1" ht="76.5" x14ac:dyDescent="0.25">
      <c r="A557" s="20" t="s">
        <v>3042</v>
      </c>
      <c r="B557" s="20"/>
      <c r="C557" s="20" t="s">
        <v>3041</v>
      </c>
      <c r="D557" s="20"/>
      <c r="E557" s="21" t="s">
        <v>3040</v>
      </c>
      <c r="F557" s="21" t="s">
        <v>3038</v>
      </c>
      <c r="G557" s="20" t="s">
        <v>46</v>
      </c>
      <c r="H557" s="22">
        <v>38352</v>
      </c>
      <c r="I557" s="22"/>
      <c r="J557" s="22"/>
      <c r="K557" s="20"/>
      <c r="L557" s="23">
        <v>44046</v>
      </c>
      <c r="M557" s="24">
        <v>0</v>
      </c>
      <c r="N557" s="24">
        <v>15</v>
      </c>
      <c r="O557" s="20" t="s">
        <v>70</v>
      </c>
      <c r="P557" s="20"/>
      <c r="Q557" s="20"/>
      <c r="R557" s="22"/>
      <c r="S557" s="22"/>
      <c r="T557" s="22" t="s">
        <v>31</v>
      </c>
      <c r="U557" s="21" t="s">
        <v>3039</v>
      </c>
    </row>
    <row r="558" spans="1:21" s="19" customFormat="1" ht="76.5" x14ac:dyDescent="0.25">
      <c r="A558" s="20" t="s">
        <v>3047</v>
      </c>
      <c r="B558" s="20"/>
      <c r="C558" s="20" t="s">
        <v>3046</v>
      </c>
      <c r="D558" s="20"/>
      <c r="E558" s="21" t="s">
        <v>3045</v>
      </c>
      <c r="F558" s="21" t="s">
        <v>3043</v>
      </c>
      <c r="G558" s="20" t="s">
        <v>46</v>
      </c>
      <c r="H558" s="22">
        <v>38023</v>
      </c>
      <c r="I558" s="22"/>
      <c r="J558" s="22"/>
      <c r="K558" s="20"/>
      <c r="L558" s="23">
        <v>44105</v>
      </c>
      <c r="M558" s="24">
        <v>0</v>
      </c>
      <c r="N558" s="24">
        <v>15</v>
      </c>
      <c r="O558" s="20" t="s">
        <v>70</v>
      </c>
      <c r="P558" s="20" t="s">
        <v>69</v>
      </c>
      <c r="Q558" s="20"/>
      <c r="R558" s="22"/>
      <c r="S558" s="22"/>
      <c r="T558" s="22" t="s">
        <v>31</v>
      </c>
      <c r="U558" s="21" t="s">
        <v>3044</v>
      </c>
    </row>
    <row r="559" spans="1:21" s="19" customFormat="1" ht="76.5" x14ac:dyDescent="0.25">
      <c r="A559" s="20" t="s">
        <v>3052</v>
      </c>
      <c r="B559" s="20"/>
      <c r="C559" s="20" t="s">
        <v>3051</v>
      </c>
      <c r="D559" s="20"/>
      <c r="E559" s="21" t="s">
        <v>3050</v>
      </c>
      <c r="F559" s="21" t="s">
        <v>3048</v>
      </c>
      <c r="G559" s="20" t="s">
        <v>46</v>
      </c>
      <c r="H559" s="22">
        <v>38327</v>
      </c>
      <c r="I559" s="22">
        <v>41544</v>
      </c>
      <c r="J559" s="22"/>
      <c r="K559" s="20"/>
      <c r="L559" s="23">
        <v>44109</v>
      </c>
      <c r="M559" s="24">
        <v>0</v>
      </c>
      <c r="N559" s="24">
        <v>15</v>
      </c>
      <c r="O559" s="20" t="s">
        <v>70</v>
      </c>
      <c r="P559" s="20"/>
      <c r="Q559" s="20"/>
      <c r="R559" s="22"/>
      <c r="S559" s="22"/>
      <c r="T559" s="22" t="s">
        <v>29</v>
      </c>
      <c r="U559" s="21" t="s">
        <v>3049</v>
      </c>
    </row>
    <row r="560" spans="1:21" s="19" customFormat="1" ht="76.5" x14ac:dyDescent="0.25">
      <c r="A560" s="20" t="s">
        <v>3057</v>
      </c>
      <c r="B560" s="20"/>
      <c r="C560" s="20" t="s">
        <v>3056</v>
      </c>
      <c r="D560" s="20"/>
      <c r="E560" s="21" t="s">
        <v>3055</v>
      </c>
      <c r="F560" s="21" t="s">
        <v>3053</v>
      </c>
      <c r="G560" s="20" t="s">
        <v>46</v>
      </c>
      <c r="H560" s="22">
        <v>41243</v>
      </c>
      <c r="I560" s="22"/>
      <c r="J560" s="22">
        <v>41338</v>
      </c>
      <c r="K560" s="20"/>
      <c r="L560" s="23">
        <v>44109</v>
      </c>
      <c r="M560" s="24">
        <v>0</v>
      </c>
      <c r="N560" s="24">
        <v>15</v>
      </c>
      <c r="O560" s="20" t="s">
        <v>70</v>
      </c>
      <c r="P560" s="20"/>
      <c r="Q560" s="20"/>
      <c r="R560" s="22"/>
      <c r="S560" s="22"/>
      <c r="T560" s="22" t="s">
        <v>29</v>
      </c>
      <c r="U560" s="21" t="s">
        <v>3054</v>
      </c>
    </row>
    <row r="561" spans="1:21" s="19" customFormat="1" ht="114.75" x14ac:dyDescent="0.25">
      <c r="A561" s="20" t="s">
        <v>3062</v>
      </c>
      <c r="B561" s="20" t="s">
        <v>3063</v>
      </c>
      <c r="C561" s="20" t="s">
        <v>3061</v>
      </c>
      <c r="D561" s="20"/>
      <c r="E561" s="21" t="s">
        <v>3060</v>
      </c>
      <c r="F561" s="21" t="s">
        <v>3058</v>
      </c>
      <c r="G561" s="20" t="s">
        <v>46</v>
      </c>
      <c r="H561" s="22">
        <v>37343</v>
      </c>
      <c r="I561" s="22"/>
      <c r="J561" s="22"/>
      <c r="K561" s="20"/>
      <c r="L561" s="23">
        <v>44137</v>
      </c>
      <c r="M561" s="24">
        <v>0</v>
      </c>
      <c r="N561" s="24">
        <v>50</v>
      </c>
      <c r="O561" s="20" t="s">
        <v>70</v>
      </c>
      <c r="P561" s="20"/>
      <c r="Q561" s="20"/>
      <c r="R561" s="22"/>
      <c r="S561" s="22"/>
      <c r="T561" s="22" t="s">
        <v>29</v>
      </c>
      <c r="U561" s="21" t="s">
        <v>3059</v>
      </c>
    </row>
    <row r="562" spans="1:21" s="19" customFormat="1" ht="127.5" x14ac:dyDescent="0.25">
      <c r="A562" s="20" t="s">
        <v>3068</v>
      </c>
      <c r="B562" s="20" t="s">
        <v>3069</v>
      </c>
      <c r="C562" s="20" t="s">
        <v>3067</v>
      </c>
      <c r="D562" s="20"/>
      <c r="E562" s="21" t="s">
        <v>3066</v>
      </c>
      <c r="F562" s="21" t="s">
        <v>3064</v>
      </c>
      <c r="G562" s="20" t="s">
        <v>46</v>
      </c>
      <c r="H562" s="22">
        <v>37634</v>
      </c>
      <c r="I562" s="22">
        <v>43675</v>
      </c>
      <c r="J562" s="22"/>
      <c r="K562" s="20" t="s">
        <v>5149</v>
      </c>
      <c r="L562" s="23">
        <v>44013</v>
      </c>
      <c r="M562" s="24">
        <v>20</v>
      </c>
      <c r="N562" s="24">
        <v>0</v>
      </c>
      <c r="O562" s="20" t="s">
        <v>70</v>
      </c>
      <c r="P562" s="20"/>
      <c r="Q562" s="20"/>
      <c r="R562" s="22"/>
      <c r="S562" s="22"/>
      <c r="T562" s="22" t="s">
        <v>30</v>
      </c>
      <c r="U562" s="21" t="s">
        <v>3065</v>
      </c>
    </row>
    <row r="563" spans="1:21" s="19" customFormat="1" ht="127.5" x14ac:dyDescent="0.25">
      <c r="A563" s="20" t="s">
        <v>3074</v>
      </c>
      <c r="B563" s="20" t="s">
        <v>3075</v>
      </c>
      <c r="C563" s="20" t="s">
        <v>3073</v>
      </c>
      <c r="D563" s="20"/>
      <c r="E563" s="21" t="s">
        <v>3072</v>
      </c>
      <c r="F563" s="21" t="s">
        <v>3070</v>
      </c>
      <c r="G563" s="20" t="s">
        <v>46</v>
      </c>
      <c r="H563" s="22">
        <v>37278</v>
      </c>
      <c r="I563" s="22">
        <v>43656</v>
      </c>
      <c r="J563" s="22"/>
      <c r="K563" s="20" t="s">
        <v>5149</v>
      </c>
      <c r="L563" s="23">
        <v>43952</v>
      </c>
      <c r="M563" s="24">
        <v>20</v>
      </c>
      <c r="N563" s="24">
        <v>0</v>
      </c>
      <c r="O563" s="20" t="s">
        <v>70</v>
      </c>
      <c r="P563" s="20" t="s">
        <v>319</v>
      </c>
      <c r="Q563" s="20"/>
      <c r="R563" s="22"/>
      <c r="S563" s="22"/>
      <c r="T563" s="22" t="s">
        <v>30</v>
      </c>
      <c r="U563" s="21" t="s">
        <v>3071</v>
      </c>
    </row>
    <row r="564" spans="1:21" s="19" customFormat="1" ht="76.5" x14ac:dyDescent="0.25">
      <c r="A564" s="20" t="s">
        <v>3080</v>
      </c>
      <c r="B564" s="20"/>
      <c r="C564" s="20" t="s">
        <v>3079</v>
      </c>
      <c r="D564" s="20"/>
      <c r="E564" s="21" t="s">
        <v>3078</v>
      </c>
      <c r="F564" s="21" t="s">
        <v>3076</v>
      </c>
      <c r="G564" s="20" t="s">
        <v>46</v>
      </c>
      <c r="H564" s="22">
        <v>41074</v>
      </c>
      <c r="I564" s="22">
        <v>41975</v>
      </c>
      <c r="J564" s="22">
        <v>41963</v>
      </c>
      <c r="K564" s="20"/>
      <c r="L564" s="23">
        <v>43864</v>
      </c>
      <c r="M564" s="24">
        <v>0</v>
      </c>
      <c r="N564" s="24">
        <v>15</v>
      </c>
      <c r="O564" s="20" t="s">
        <v>70</v>
      </c>
      <c r="P564" s="20"/>
      <c r="Q564" s="20"/>
      <c r="R564" s="22"/>
      <c r="S564" s="22"/>
      <c r="T564" s="22" t="s">
        <v>30</v>
      </c>
      <c r="U564" s="21" t="s">
        <v>3077</v>
      </c>
    </row>
    <row r="565" spans="1:21" s="19" customFormat="1" ht="76.5" x14ac:dyDescent="0.25">
      <c r="A565" s="20" t="s">
        <v>3085</v>
      </c>
      <c r="B565" s="20"/>
      <c r="C565" s="20" t="s">
        <v>3084</v>
      </c>
      <c r="D565" s="20"/>
      <c r="E565" s="21" t="s">
        <v>3083</v>
      </c>
      <c r="F565" s="21" t="s">
        <v>3081</v>
      </c>
      <c r="G565" s="20" t="s">
        <v>46</v>
      </c>
      <c r="H565" s="22">
        <v>41176</v>
      </c>
      <c r="I565" s="22"/>
      <c r="J565" s="22">
        <v>41225</v>
      </c>
      <c r="K565" s="20"/>
      <c r="L565" s="23">
        <v>44046</v>
      </c>
      <c r="M565" s="24">
        <v>0</v>
      </c>
      <c r="N565" s="24">
        <v>15</v>
      </c>
      <c r="O565" s="20" t="s">
        <v>70</v>
      </c>
      <c r="P565" s="20"/>
      <c r="Q565" s="20"/>
      <c r="R565" s="22"/>
      <c r="S565" s="22"/>
      <c r="T565" s="22" t="s">
        <v>31</v>
      </c>
      <c r="U565" s="21" t="s">
        <v>3082</v>
      </c>
    </row>
    <row r="566" spans="1:21" s="19" customFormat="1" ht="127.5" x14ac:dyDescent="0.25">
      <c r="A566" s="20" t="s">
        <v>3090</v>
      </c>
      <c r="B566" s="20" t="s">
        <v>3091</v>
      </c>
      <c r="C566" s="20" t="s">
        <v>3089</v>
      </c>
      <c r="D566" s="20"/>
      <c r="E566" s="21" t="s">
        <v>3088</v>
      </c>
      <c r="F566" s="21" t="s">
        <v>3086</v>
      </c>
      <c r="G566" s="20" t="s">
        <v>46</v>
      </c>
      <c r="H566" s="22">
        <v>37621</v>
      </c>
      <c r="I566" s="22">
        <v>42944</v>
      </c>
      <c r="J566" s="22"/>
      <c r="K566" s="20" t="s">
        <v>75</v>
      </c>
      <c r="L566" s="23">
        <v>43864</v>
      </c>
      <c r="M566" s="24">
        <v>20</v>
      </c>
      <c r="N566" s="24">
        <v>0</v>
      </c>
      <c r="O566" s="20" t="s">
        <v>70</v>
      </c>
      <c r="P566" s="20"/>
      <c r="Q566" s="20"/>
      <c r="R566" s="22"/>
      <c r="S566" s="22"/>
      <c r="T566" s="22" t="s">
        <v>30</v>
      </c>
      <c r="U566" s="21" t="s">
        <v>3087</v>
      </c>
    </row>
    <row r="567" spans="1:21" s="19" customFormat="1" ht="89.25" x14ac:dyDescent="0.25">
      <c r="A567" s="20" t="s">
        <v>3096</v>
      </c>
      <c r="B567" s="20" t="s">
        <v>3097</v>
      </c>
      <c r="C567" s="20" t="s">
        <v>3095</v>
      </c>
      <c r="D567" s="20"/>
      <c r="E567" s="21" t="s">
        <v>3094</v>
      </c>
      <c r="F567" s="21" t="s">
        <v>3092</v>
      </c>
      <c r="G567" s="20" t="s">
        <v>46</v>
      </c>
      <c r="H567" s="22">
        <v>36937</v>
      </c>
      <c r="I567" s="22">
        <v>42562</v>
      </c>
      <c r="J567" s="22"/>
      <c r="K567" s="20"/>
      <c r="L567" s="23">
        <v>43983</v>
      </c>
      <c r="M567" s="24">
        <v>0</v>
      </c>
      <c r="N567" s="24">
        <v>50</v>
      </c>
      <c r="O567" s="20" t="s">
        <v>70</v>
      </c>
      <c r="P567" s="20" t="s">
        <v>69</v>
      </c>
      <c r="Q567" s="20"/>
      <c r="R567" s="22"/>
      <c r="S567" s="22"/>
      <c r="T567" s="22" t="s">
        <v>29</v>
      </c>
      <c r="U567" s="21" t="s">
        <v>3093</v>
      </c>
    </row>
    <row r="568" spans="1:21" s="19" customFormat="1" ht="76.5" x14ac:dyDescent="0.25">
      <c r="A568" s="20" t="s">
        <v>3102</v>
      </c>
      <c r="B568" s="20"/>
      <c r="C568" s="20" t="s">
        <v>3101</v>
      </c>
      <c r="D568" s="20"/>
      <c r="E568" s="21" t="s">
        <v>3100</v>
      </c>
      <c r="F568" s="21" t="s">
        <v>3098</v>
      </c>
      <c r="G568" s="20" t="s">
        <v>46</v>
      </c>
      <c r="H568" s="22">
        <v>38020</v>
      </c>
      <c r="I568" s="22">
        <v>40494</v>
      </c>
      <c r="J568" s="22"/>
      <c r="K568" s="20"/>
      <c r="L568" s="23">
        <v>43922</v>
      </c>
      <c r="M568" s="24">
        <v>0</v>
      </c>
      <c r="N568" s="24">
        <v>15</v>
      </c>
      <c r="O568" s="20" t="s">
        <v>70</v>
      </c>
      <c r="P568" s="20"/>
      <c r="Q568" s="20"/>
      <c r="R568" s="22"/>
      <c r="S568" s="22"/>
      <c r="T568" s="22" t="s">
        <v>30</v>
      </c>
      <c r="U568" s="21" t="s">
        <v>3099</v>
      </c>
    </row>
    <row r="569" spans="1:21" s="19" customFormat="1" ht="140.25" x14ac:dyDescent="0.25">
      <c r="A569" s="20" t="s">
        <v>3107</v>
      </c>
      <c r="B569" s="20" t="s">
        <v>3108</v>
      </c>
      <c r="C569" s="20" t="s">
        <v>3106</v>
      </c>
      <c r="D569" s="20"/>
      <c r="E569" s="21" t="s">
        <v>3105</v>
      </c>
      <c r="F569" s="21" t="s">
        <v>3103</v>
      </c>
      <c r="G569" s="20" t="s">
        <v>46</v>
      </c>
      <c r="H569" s="22">
        <v>36850</v>
      </c>
      <c r="I569" s="22">
        <v>42828</v>
      </c>
      <c r="J569" s="22"/>
      <c r="K569" s="20" t="s">
        <v>150</v>
      </c>
      <c r="L569" s="23">
        <v>43922</v>
      </c>
      <c r="M569" s="24">
        <v>20</v>
      </c>
      <c r="N569" s="24">
        <v>0</v>
      </c>
      <c r="O569" s="20" t="s">
        <v>70</v>
      </c>
      <c r="P569" s="20"/>
      <c r="Q569" s="20"/>
      <c r="R569" s="22"/>
      <c r="S569" s="22"/>
      <c r="T569" s="22" t="s">
        <v>31</v>
      </c>
      <c r="U569" s="21" t="s">
        <v>3104</v>
      </c>
    </row>
    <row r="570" spans="1:21" s="19" customFormat="1" ht="127.5" x14ac:dyDescent="0.25">
      <c r="A570" s="20" t="s">
        <v>3113</v>
      </c>
      <c r="B570" s="20" t="s">
        <v>3114</v>
      </c>
      <c r="C570" s="20" t="s">
        <v>3112</v>
      </c>
      <c r="D570" s="20"/>
      <c r="E570" s="21" t="s">
        <v>3111</v>
      </c>
      <c r="F570" s="21" t="s">
        <v>3109</v>
      </c>
      <c r="G570" s="20" t="s">
        <v>46</v>
      </c>
      <c r="H570" s="22">
        <v>37620</v>
      </c>
      <c r="I570" s="22">
        <v>42815</v>
      </c>
      <c r="J570" s="22"/>
      <c r="K570" s="20" t="s">
        <v>75</v>
      </c>
      <c r="L570" s="23">
        <v>43952</v>
      </c>
      <c r="M570" s="24">
        <v>20</v>
      </c>
      <c r="N570" s="24">
        <v>0</v>
      </c>
      <c r="O570" s="20" t="s">
        <v>70</v>
      </c>
      <c r="P570" s="20" t="s">
        <v>69</v>
      </c>
      <c r="Q570" s="20"/>
      <c r="R570" s="22"/>
      <c r="S570" s="22"/>
      <c r="T570" s="22" t="s">
        <v>31</v>
      </c>
      <c r="U570" s="21" t="s">
        <v>3110</v>
      </c>
    </row>
    <row r="571" spans="1:21" s="19" customFormat="1" ht="76.5" x14ac:dyDescent="0.25">
      <c r="A571" s="20" t="s">
        <v>3119</v>
      </c>
      <c r="B571" s="20"/>
      <c r="C571" s="20" t="s">
        <v>3118</v>
      </c>
      <c r="D571" s="20"/>
      <c r="E571" s="21" t="s">
        <v>3117</v>
      </c>
      <c r="F571" s="21" t="s">
        <v>3115</v>
      </c>
      <c r="G571" s="20" t="s">
        <v>46</v>
      </c>
      <c r="H571" s="22">
        <v>41099</v>
      </c>
      <c r="I571" s="22"/>
      <c r="J571" s="22"/>
      <c r="K571" s="20"/>
      <c r="L571" s="23">
        <v>44046</v>
      </c>
      <c r="M571" s="24">
        <v>0</v>
      </c>
      <c r="N571" s="24">
        <v>15</v>
      </c>
      <c r="O571" s="20" t="s">
        <v>70</v>
      </c>
      <c r="P571" s="20"/>
      <c r="Q571" s="20"/>
      <c r="R571" s="22"/>
      <c r="S571" s="22"/>
      <c r="T571" s="22" t="s">
        <v>29</v>
      </c>
      <c r="U571" s="21" t="s">
        <v>3116</v>
      </c>
    </row>
    <row r="572" spans="1:21" s="19" customFormat="1" ht="127.5" x14ac:dyDescent="0.25">
      <c r="A572" s="20" t="s">
        <v>3124</v>
      </c>
      <c r="B572" s="20" t="s">
        <v>3125</v>
      </c>
      <c r="C572" s="20" t="s">
        <v>3123</v>
      </c>
      <c r="D572" s="20"/>
      <c r="E572" s="21" t="s">
        <v>3122</v>
      </c>
      <c r="F572" s="21" t="s">
        <v>3120</v>
      </c>
      <c r="G572" s="20" t="s">
        <v>46</v>
      </c>
      <c r="H572" s="22">
        <v>37670</v>
      </c>
      <c r="I572" s="22">
        <v>41680</v>
      </c>
      <c r="J572" s="22"/>
      <c r="K572" s="20" t="s">
        <v>75</v>
      </c>
      <c r="L572" s="23">
        <v>44075</v>
      </c>
      <c r="M572" s="24">
        <v>20</v>
      </c>
      <c r="N572" s="24">
        <v>0</v>
      </c>
      <c r="O572" s="20" t="s">
        <v>70</v>
      </c>
      <c r="P572" s="20"/>
      <c r="Q572" s="20"/>
      <c r="R572" s="22"/>
      <c r="S572" s="22"/>
      <c r="T572" s="22" t="s">
        <v>30</v>
      </c>
      <c r="U572" s="21" t="s">
        <v>3121</v>
      </c>
    </row>
    <row r="573" spans="1:21" s="19" customFormat="1" ht="89.25" x14ac:dyDescent="0.25">
      <c r="A573" s="20" t="s">
        <v>3130</v>
      </c>
      <c r="B573" s="20" t="s">
        <v>3131</v>
      </c>
      <c r="C573" s="20" t="s">
        <v>3129</v>
      </c>
      <c r="D573" s="20"/>
      <c r="E573" s="21" t="s">
        <v>3128</v>
      </c>
      <c r="F573" s="21" t="s">
        <v>3126</v>
      </c>
      <c r="G573" s="20" t="s">
        <v>46</v>
      </c>
      <c r="H573" s="22">
        <v>42339</v>
      </c>
      <c r="I573" s="22">
        <v>41039</v>
      </c>
      <c r="J573" s="22"/>
      <c r="K573" s="20"/>
      <c r="L573" s="23">
        <v>44166</v>
      </c>
      <c r="M573" s="24">
        <v>0</v>
      </c>
      <c r="N573" s="24">
        <v>50</v>
      </c>
      <c r="O573" s="20" t="s">
        <v>70</v>
      </c>
      <c r="P573" s="20"/>
      <c r="Q573" s="20"/>
      <c r="R573" s="22"/>
      <c r="S573" s="22"/>
      <c r="T573" s="22" t="s">
        <v>29</v>
      </c>
      <c r="U573" s="21" t="s">
        <v>3127</v>
      </c>
    </row>
    <row r="574" spans="1:21" s="19" customFormat="1" ht="76.5" x14ac:dyDescent="0.25">
      <c r="A574" s="20" t="s">
        <v>3136</v>
      </c>
      <c r="B574" s="20"/>
      <c r="C574" s="20" t="s">
        <v>3135</v>
      </c>
      <c r="D574" s="20"/>
      <c r="E574" s="21" t="s">
        <v>3134</v>
      </c>
      <c r="F574" s="21" t="s">
        <v>3132</v>
      </c>
      <c r="G574" s="20" t="s">
        <v>46</v>
      </c>
      <c r="H574" s="22">
        <v>38286</v>
      </c>
      <c r="I574" s="22">
        <v>40816</v>
      </c>
      <c r="J574" s="22"/>
      <c r="K574" s="20"/>
      <c r="L574" s="23">
        <v>43983</v>
      </c>
      <c r="M574" s="24">
        <v>0</v>
      </c>
      <c r="N574" s="24">
        <v>15</v>
      </c>
      <c r="O574" s="20" t="s">
        <v>70</v>
      </c>
      <c r="P574" s="20" t="s">
        <v>319</v>
      </c>
      <c r="Q574" s="20"/>
      <c r="R574" s="22"/>
      <c r="S574" s="22"/>
      <c r="T574" s="22" t="s">
        <v>31</v>
      </c>
      <c r="U574" s="21" t="s">
        <v>3133</v>
      </c>
    </row>
    <row r="575" spans="1:21" s="19" customFormat="1" ht="409.5" x14ac:dyDescent="0.25">
      <c r="A575" s="20" t="s">
        <v>3142</v>
      </c>
      <c r="B575" s="20" t="s">
        <v>3143</v>
      </c>
      <c r="C575" s="20" t="s">
        <v>3140</v>
      </c>
      <c r="D575" s="20"/>
      <c r="E575" s="21" t="s">
        <v>3139</v>
      </c>
      <c r="F575" s="21" t="s">
        <v>3137</v>
      </c>
      <c r="G575" s="20" t="s">
        <v>46</v>
      </c>
      <c r="H575" s="22">
        <v>35051</v>
      </c>
      <c r="I575" s="22">
        <v>42885</v>
      </c>
      <c r="J575" s="22"/>
      <c r="K575" s="20" t="s">
        <v>360</v>
      </c>
      <c r="L575" s="23">
        <v>43891</v>
      </c>
      <c r="M575" s="24">
        <v>20</v>
      </c>
      <c r="N575" s="24">
        <v>0</v>
      </c>
      <c r="O575" s="20" t="s">
        <v>50</v>
      </c>
      <c r="P575" s="20" t="s">
        <v>3141</v>
      </c>
      <c r="Q575" s="20"/>
      <c r="R575" s="22"/>
      <c r="S575" s="22"/>
      <c r="T575" s="22" t="s">
        <v>29</v>
      </c>
      <c r="U575" s="21" t="s">
        <v>3138</v>
      </c>
    </row>
    <row r="576" spans="1:21" s="19" customFormat="1" ht="76.5" x14ac:dyDescent="0.25">
      <c r="A576" s="20" t="s">
        <v>3148</v>
      </c>
      <c r="B576" s="20" t="s">
        <v>3149</v>
      </c>
      <c r="C576" s="20" t="s">
        <v>3147</v>
      </c>
      <c r="D576" s="20"/>
      <c r="E576" s="21" t="s">
        <v>3146</v>
      </c>
      <c r="F576" s="21" t="s">
        <v>3144</v>
      </c>
      <c r="G576" s="20" t="s">
        <v>46</v>
      </c>
      <c r="H576" s="22">
        <v>36789</v>
      </c>
      <c r="I576" s="22">
        <v>41961</v>
      </c>
      <c r="J576" s="22"/>
      <c r="K576" s="20"/>
      <c r="L576" s="23">
        <v>43857</v>
      </c>
      <c r="M576" s="24">
        <v>20</v>
      </c>
      <c r="N576" s="24">
        <v>0</v>
      </c>
      <c r="O576" s="20" t="s">
        <v>70</v>
      </c>
      <c r="P576" s="20" t="s">
        <v>49</v>
      </c>
      <c r="Q576" s="20"/>
      <c r="R576" s="22"/>
      <c r="S576" s="22"/>
      <c r="T576" s="22" t="s">
        <v>30</v>
      </c>
      <c r="U576" s="21" t="s">
        <v>3145</v>
      </c>
    </row>
    <row r="577" spans="1:21" s="19" customFormat="1" ht="127.5" x14ac:dyDescent="0.25">
      <c r="A577" s="20" t="s">
        <v>3154</v>
      </c>
      <c r="B577" s="20" t="s">
        <v>3155</v>
      </c>
      <c r="C577" s="20" t="s">
        <v>3153</v>
      </c>
      <c r="D577" s="20"/>
      <c r="E577" s="21" t="s">
        <v>3152</v>
      </c>
      <c r="F577" s="21" t="s">
        <v>3150</v>
      </c>
      <c r="G577" s="20" t="s">
        <v>46</v>
      </c>
      <c r="H577" s="22">
        <v>37665</v>
      </c>
      <c r="I577" s="22">
        <v>43007</v>
      </c>
      <c r="J577" s="22"/>
      <c r="K577" s="20" t="s">
        <v>45</v>
      </c>
      <c r="L577" s="23">
        <v>43857</v>
      </c>
      <c r="M577" s="24">
        <v>20</v>
      </c>
      <c r="N577" s="24">
        <v>0</v>
      </c>
      <c r="O577" s="20" t="s">
        <v>70</v>
      </c>
      <c r="P577" s="20" t="s">
        <v>49</v>
      </c>
      <c r="Q577" s="20"/>
      <c r="R577" s="22"/>
      <c r="S577" s="22"/>
      <c r="T577" s="22" t="s">
        <v>31</v>
      </c>
      <c r="U577" s="21" t="s">
        <v>3151</v>
      </c>
    </row>
    <row r="578" spans="1:21" s="19" customFormat="1" ht="127.5" x14ac:dyDescent="0.25">
      <c r="A578" s="20" t="s">
        <v>3160</v>
      </c>
      <c r="B578" s="20" t="s">
        <v>3161</v>
      </c>
      <c r="C578" s="20" t="s">
        <v>3159</v>
      </c>
      <c r="D578" s="20"/>
      <c r="E578" s="21" t="s">
        <v>3158</v>
      </c>
      <c r="F578" s="21" t="s">
        <v>3156</v>
      </c>
      <c r="G578" s="20" t="s">
        <v>46</v>
      </c>
      <c r="H578" s="22">
        <v>37651</v>
      </c>
      <c r="I578" s="22">
        <v>43063</v>
      </c>
      <c r="J578" s="22"/>
      <c r="K578" s="20" t="s">
        <v>45</v>
      </c>
      <c r="L578" s="23">
        <v>43857</v>
      </c>
      <c r="M578" s="24">
        <v>20</v>
      </c>
      <c r="N578" s="24">
        <v>0</v>
      </c>
      <c r="O578" s="20" t="s">
        <v>70</v>
      </c>
      <c r="P578" s="20" t="s">
        <v>49</v>
      </c>
      <c r="Q578" s="20"/>
      <c r="R578" s="22"/>
      <c r="S578" s="22"/>
      <c r="T578" s="22" t="s">
        <v>31</v>
      </c>
      <c r="U578" s="21" t="s">
        <v>3157</v>
      </c>
    </row>
    <row r="579" spans="1:21" s="19" customFormat="1" ht="127.5" x14ac:dyDescent="0.25">
      <c r="A579" s="20" t="s">
        <v>3167</v>
      </c>
      <c r="B579" s="20" t="s">
        <v>3168</v>
      </c>
      <c r="C579" s="20" t="s">
        <v>3165</v>
      </c>
      <c r="D579" s="20"/>
      <c r="E579" s="21" t="s">
        <v>3164</v>
      </c>
      <c r="F579" s="21" t="s">
        <v>3162</v>
      </c>
      <c r="G579" s="20" t="s">
        <v>46</v>
      </c>
      <c r="H579" s="22">
        <v>37150</v>
      </c>
      <c r="I579" s="22">
        <v>42874</v>
      </c>
      <c r="J579" s="22"/>
      <c r="K579" s="20" t="s">
        <v>45</v>
      </c>
      <c r="L579" s="23">
        <v>43857</v>
      </c>
      <c r="M579" s="24">
        <v>20</v>
      </c>
      <c r="N579" s="24">
        <v>0</v>
      </c>
      <c r="O579" s="20" t="s">
        <v>70</v>
      </c>
      <c r="P579" s="20" t="s">
        <v>3166</v>
      </c>
      <c r="Q579" s="20"/>
      <c r="R579" s="22"/>
      <c r="S579" s="22"/>
      <c r="T579" s="22" t="s">
        <v>30</v>
      </c>
      <c r="U579" s="21" t="s">
        <v>3163</v>
      </c>
    </row>
    <row r="580" spans="1:21" s="19" customFormat="1" ht="127.5" x14ac:dyDescent="0.25">
      <c r="A580" s="20" t="s">
        <v>3173</v>
      </c>
      <c r="B580" s="20" t="s">
        <v>3174</v>
      </c>
      <c r="C580" s="20" t="s">
        <v>3172</v>
      </c>
      <c r="D580" s="20"/>
      <c r="E580" s="21" t="s">
        <v>3171</v>
      </c>
      <c r="F580" s="21" t="s">
        <v>3169</v>
      </c>
      <c r="G580" s="20" t="s">
        <v>46</v>
      </c>
      <c r="H580" s="22">
        <v>37651</v>
      </c>
      <c r="I580" s="22">
        <v>42849</v>
      </c>
      <c r="J580" s="22"/>
      <c r="K580" s="20" t="s">
        <v>45</v>
      </c>
      <c r="L580" s="23">
        <v>43857</v>
      </c>
      <c r="M580" s="24">
        <v>20</v>
      </c>
      <c r="N580" s="24">
        <v>0</v>
      </c>
      <c r="O580" s="20" t="s">
        <v>70</v>
      </c>
      <c r="P580" s="20" t="s">
        <v>49</v>
      </c>
      <c r="Q580" s="20"/>
      <c r="R580" s="22"/>
      <c r="S580" s="22"/>
      <c r="T580" s="22" t="s">
        <v>30</v>
      </c>
      <c r="U580" s="21" t="s">
        <v>3170</v>
      </c>
    </row>
    <row r="581" spans="1:21" s="19" customFormat="1" ht="127.5" x14ac:dyDescent="0.25">
      <c r="A581" s="20" t="s">
        <v>3179</v>
      </c>
      <c r="B581" s="20" t="s">
        <v>3180</v>
      </c>
      <c r="C581" s="20" t="s">
        <v>3178</v>
      </c>
      <c r="D581" s="20"/>
      <c r="E581" s="21" t="s">
        <v>3177</v>
      </c>
      <c r="F581" s="21" t="s">
        <v>3175</v>
      </c>
      <c r="G581" s="20" t="s">
        <v>46</v>
      </c>
      <c r="H581" s="22">
        <v>37651</v>
      </c>
      <c r="I581" s="22">
        <v>42873</v>
      </c>
      <c r="J581" s="22"/>
      <c r="K581" s="20" t="s">
        <v>45</v>
      </c>
      <c r="L581" s="23">
        <v>43857</v>
      </c>
      <c r="M581" s="24">
        <v>20</v>
      </c>
      <c r="N581" s="24">
        <v>0</v>
      </c>
      <c r="O581" s="20" t="s">
        <v>70</v>
      </c>
      <c r="P581" s="20" t="s">
        <v>49</v>
      </c>
      <c r="Q581" s="20"/>
      <c r="R581" s="22"/>
      <c r="S581" s="22"/>
      <c r="T581" s="22" t="s">
        <v>30</v>
      </c>
      <c r="U581" s="21" t="s">
        <v>3176</v>
      </c>
    </row>
    <row r="582" spans="1:21" s="19" customFormat="1" ht="127.5" x14ac:dyDescent="0.25">
      <c r="A582" s="20" t="s">
        <v>3185</v>
      </c>
      <c r="B582" s="20" t="s">
        <v>3186</v>
      </c>
      <c r="C582" s="20" t="s">
        <v>3184</v>
      </c>
      <c r="D582" s="20"/>
      <c r="E582" s="21" t="s">
        <v>3183</v>
      </c>
      <c r="F582" s="21" t="s">
        <v>3181</v>
      </c>
      <c r="G582" s="20" t="s">
        <v>46</v>
      </c>
      <c r="H582" s="22">
        <v>37656</v>
      </c>
      <c r="I582" s="22">
        <v>43034</v>
      </c>
      <c r="J582" s="22"/>
      <c r="K582" s="20" t="s">
        <v>45</v>
      </c>
      <c r="L582" s="23">
        <v>43857</v>
      </c>
      <c r="M582" s="24">
        <v>20</v>
      </c>
      <c r="N582" s="24">
        <v>0</v>
      </c>
      <c r="O582" s="20" t="s">
        <v>70</v>
      </c>
      <c r="P582" s="20" t="s">
        <v>49</v>
      </c>
      <c r="Q582" s="20"/>
      <c r="R582" s="22"/>
      <c r="S582" s="22"/>
      <c r="T582" s="22" t="s">
        <v>30</v>
      </c>
      <c r="U582" s="21" t="s">
        <v>3182</v>
      </c>
    </row>
    <row r="583" spans="1:21" s="19" customFormat="1" ht="127.5" x14ac:dyDescent="0.25">
      <c r="A583" s="20" t="s">
        <v>3191</v>
      </c>
      <c r="B583" s="20" t="s">
        <v>3192</v>
      </c>
      <c r="C583" s="20" t="s">
        <v>3190</v>
      </c>
      <c r="D583" s="20"/>
      <c r="E583" s="21" t="s">
        <v>3189</v>
      </c>
      <c r="F583" s="21" t="s">
        <v>3187</v>
      </c>
      <c r="G583" s="20" t="s">
        <v>46</v>
      </c>
      <c r="H583" s="22">
        <v>37656</v>
      </c>
      <c r="I583" s="22">
        <v>42850</v>
      </c>
      <c r="J583" s="22"/>
      <c r="K583" s="20" t="s">
        <v>45</v>
      </c>
      <c r="L583" s="23">
        <v>44075</v>
      </c>
      <c r="M583" s="24">
        <v>14</v>
      </c>
      <c r="N583" s="24">
        <v>0</v>
      </c>
      <c r="O583" s="20" t="s">
        <v>70</v>
      </c>
      <c r="P583" s="20" t="s">
        <v>69</v>
      </c>
      <c r="Q583" s="20"/>
      <c r="R583" s="22"/>
      <c r="S583" s="22"/>
      <c r="T583" s="22" t="s">
        <v>31</v>
      </c>
      <c r="U583" s="21" t="s">
        <v>3188</v>
      </c>
    </row>
    <row r="584" spans="1:21" s="19" customFormat="1" ht="127.5" x14ac:dyDescent="0.25">
      <c r="A584" s="20" t="s">
        <v>3197</v>
      </c>
      <c r="B584" s="20" t="s">
        <v>3198</v>
      </c>
      <c r="C584" s="20" t="s">
        <v>3196</v>
      </c>
      <c r="D584" s="20"/>
      <c r="E584" s="21" t="s">
        <v>3195</v>
      </c>
      <c r="F584" s="21" t="s">
        <v>3193</v>
      </c>
      <c r="G584" s="20" t="s">
        <v>46</v>
      </c>
      <c r="H584" s="22">
        <v>37656</v>
      </c>
      <c r="I584" s="22">
        <v>42821</v>
      </c>
      <c r="J584" s="22"/>
      <c r="K584" s="20" t="s">
        <v>45</v>
      </c>
      <c r="L584" s="23">
        <v>44109</v>
      </c>
      <c r="M584" s="24">
        <v>10</v>
      </c>
      <c r="N584" s="24">
        <v>0</v>
      </c>
      <c r="O584" s="20" t="s">
        <v>70</v>
      </c>
      <c r="P584" s="20"/>
      <c r="Q584" s="20"/>
      <c r="R584" s="22"/>
      <c r="S584" s="22"/>
      <c r="T584" s="22" t="s">
        <v>31</v>
      </c>
      <c r="U584" s="21" t="s">
        <v>3194</v>
      </c>
    </row>
    <row r="585" spans="1:21" s="19" customFormat="1" ht="127.5" x14ac:dyDescent="0.25">
      <c r="A585" s="20" t="s">
        <v>3203</v>
      </c>
      <c r="B585" s="20" t="s">
        <v>3204</v>
      </c>
      <c r="C585" s="20" t="s">
        <v>3202</v>
      </c>
      <c r="D585" s="20"/>
      <c r="E585" s="21" t="s">
        <v>3201</v>
      </c>
      <c r="F585" s="21" t="s">
        <v>3199</v>
      </c>
      <c r="G585" s="20" t="s">
        <v>46</v>
      </c>
      <c r="H585" s="22">
        <v>37662</v>
      </c>
      <c r="I585" s="22">
        <v>42993</v>
      </c>
      <c r="J585" s="22"/>
      <c r="K585" s="20" t="s">
        <v>45</v>
      </c>
      <c r="L585" s="23">
        <v>44075</v>
      </c>
      <c r="M585" s="24">
        <v>10</v>
      </c>
      <c r="N585" s="24">
        <v>0</v>
      </c>
      <c r="O585" s="20" t="s">
        <v>70</v>
      </c>
      <c r="P585" s="20"/>
      <c r="Q585" s="20"/>
      <c r="R585" s="22"/>
      <c r="S585" s="22"/>
      <c r="T585" s="22" t="s">
        <v>31</v>
      </c>
      <c r="U585" s="21" t="s">
        <v>3200</v>
      </c>
    </row>
    <row r="586" spans="1:21" s="19" customFormat="1" ht="127.5" x14ac:dyDescent="0.25">
      <c r="A586" s="20" t="s">
        <v>3209</v>
      </c>
      <c r="B586" s="20" t="s">
        <v>3210</v>
      </c>
      <c r="C586" s="20" t="s">
        <v>3208</v>
      </c>
      <c r="D586" s="20"/>
      <c r="E586" s="21" t="s">
        <v>3207</v>
      </c>
      <c r="F586" s="21" t="s">
        <v>3205</v>
      </c>
      <c r="G586" s="20" t="s">
        <v>46</v>
      </c>
      <c r="H586" s="22">
        <v>37652</v>
      </c>
      <c r="I586" s="22">
        <v>42992</v>
      </c>
      <c r="J586" s="22"/>
      <c r="K586" s="20" t="s">
        <v>45</v>
      </c>
      <c r="L586" s="23">
        <v>43831</v>
      </c>
      <c r="M586" s="24">
        <v>10</v>
      </c>
      <c r="N586" s="24">
        <v>0</v>
      </c>
      <c r="O586" s="20" t="s">
        <v>70</v>
      </c>
      <c r="P586" s="20"/>
      <c r="Q586" s="20"/>
      <c r="R586" s="22"/>
      <c r="S586" s="22"/>
      <c r="T586" s="22" t="s">
        <v>31</v>
      </c>
      <c r="U586" s="21" t="s">
        <v>3206</v>
      </c>
    </row>
    <row r="587" spans="1:21" s="19" customFormat="1" ht="76.5" x14ac:dyDescent="0.25">
      <c r="A587" s="20" t="s">
        <v>3215</v>
      </c>
      <c r="B587" s="20"/>
      <c r="C587" s="20" t="s">
        <v>3214</v>
      </c>
      <c r="D587" s="20"/>
      <c r="E587" s="21" t="s">
        <v>3213</v>
      </c>
      <c r="F587" s="21" t="s">
        <v>3211</v>
      </c>
      <c r="G587" s="20" t="s">
        <v>46</v>
      </c>
      <c r="H587" s="22">
        <v>41508</v>
      </c>
      <c r="I587" s="22"/>
      <c r="J587" s="22">
        <v>41512</v>
      </c>
      <c r="K587" s="20"/>
      <c r="L587" s="23">
        <v>43962</v>
      </c>
      <c r="M587" s="24">
        <v>0</v>
      </c>
      <c r="N587" s="24">
        <v>15</v>
      </c>
      <c r="O587" s="20" t="s">
        <v>70</v>
      </c>
      <c r="P587" s="20"/>
      <c r="Q587" s="20"/>
      <c r="R587" s="22"/>
      <c r="S587" s="22"/>
      <c r="T587" s="22" t="s">
        <v>30</v>
      </c>
      <c r="U587" s="21" t="s">
        <v>3212</v>
      </c>
    </row>
    <row r="588" spans="1:21" s="19" customFormat="1" ht="127.5" x14ac:dyDescent="0.25">
      <c r="A588" s="20" t="s">
        <v>3220</v>
      </c>
      <c r="B588" s="20" t="s">
        <v>3221</v>
      </c>
      <c r="C588" s="20" t="s">
        <v>3219</v>
      </c>
      <c r="D588" s="20"/>
      <c r="E588" s="21" t="s">
        <v>3218</v>
      </c>
      <c r="F588" s="21" t="s">
        <v>3216</v>
      </c>
      <c r="G588" s="20" t="s">
        <v>46</v>
      </c>
      <c r="H588" s="22">
        <v>37662</v>
      </c>
      <c r="I588" s="22">
        <v>42458</v>
      </c>
      <c r="J588" s="22"/>
      <c r="K588" s="20" t="s">
        <v>75</v>
      </c>
      <c r="L588" s="23">
        <v>43857</v>
      </c>
      <c r="M588" s="24">
        <v>20</v>
      </c>
      <c r="N588" s="24">
        <v>0</v>
      </c>
      <c r="O588" s="20" t="s">
        <v>70</v>
      </c>
      <c r="P588" s="20" t="s">
        <v>1124</v>
      </c>
      <c r="Q588" s="20"/>
      <c r="R588" s="22"/>
      <c r="S588" s="22"/>
      <c r="T588" s="22" t="s">
        <v>31</v>
      </c>
      <c r="U588" s="21" t="s">
        <v>3217</v>
      </c>
    </row>
    <row r="589" spans="1:21" s="19" customFormat="1" ht="127.5" x14ac:dyDescent="0.25">
      <c r="A589" s="20" t="s">
        <v>3226</v>
      </c>
      <c r="B589" s="20" t="s">
        <v>3227</v>
      </c>
      <c r="C589" s="20" t="s">
        <v>3225</v>
      </c>
      <c r="D589" s="20"/>
      <c r="E589" s="21" t="s">
        <v>3224</v>
      </c>
      <c r="F589" s="21" t="s">
        <v>3222</v>
      </c>
      <c r="G589" s="20" t="s">
        <v>46</v>
      </c>
      <c r="H589" s="22">
        <v>37651</v>
      </c>
      <c r="I589" s="22">
        <v>42086</v>
      </c>
      <c r="J589" s="22"/>
      <c r="K589" s="20" t="s">
        <v>75</v>
      </c>
      <c r="L589" s="23">
        <v>43857</v>
      </c>
      <c r="M589" s="24">
        <v>20</v>
      </c>
      <c r="N589" s="24">
        <v>0</v>
      </c>
      <c r="O589" s="20" t="s">
        <v>70</v>
      </c>
      <c r="P589" s="20" t="s">
        <v>49</v>
      </c>
      <c r="Q589" s="20"/>
      <c r="R589" s="22"/>
      <c r="S589" s="22"/>
      <c r="T589" s="22" t="s">
        <v>31</v>
      </c>
      <c r="U589" s="21" t="s">
        <v>3223</v>
      </c>
    </row>
    <row r="590" spans="1:21" s="19" customFormat="1" ht="127.5" x14ac:dyDescent="0.25">
      <c r="A590" s="20" t="s">
        <v>3232</v>
      </c>
      <c r="B590" s="20" t="s">
        <v>3233</v>
      </c>
      <c r="C590" s="20" t="s">
        <v>3231</v>
      </c>
      <c r="D590" s="20"/>
      <c r="E590" s="21" t="s">
        <v>3230</v>
      </c>
      <c r="F590" s="21" t="s">
        <v>3228</v>
      </c>
      <c r="G590" s="20" t="s">
        <v>46</v>
      </c>
      <c r="H590" s="22">
        <v>37655</v>
      </c>
      <c r="I590" s="22">
        <v>42458</v>
      </c>
      <c r="J590" s="22"/>
      <c r="K590" s="20" t="s">
        <v>75</v>
      </c>
      <c r="L590" s="23">
        <v>44166</v>
      </c>
      <c r="M590" s="24">
        <v>10</v>
      </c>
      <c r="N590" s="24">
        <v>0</v>
      </c>
      <c r="O590" s="20" t="s">
        <v>70</v>
      </c>
      <c r="P590" s="20"/>
      <c r="Q590" s="20"/>
      <c r="R590" s="22"/>
      <c r="S590" s="22"/>
      <c r="T590" s="22" t="s">
        <v>31</v>
      </c>
      <c r="U590" s="21" t="s">
        <v>3229</v>
      </c>
    </row>
    <row r="591" spans="1:21" s="19" customFormat="1" ht="127.5" x14ac:dyDescent="0.25">
      <c r="A591" s="20" t="s">
        <v>3238</v>
      </c>
      <c r="B591" s="20" t="s">
        <v>3239</v>
      </c>
      <c r="C591" s="20" t="s">
        <v>3237</v>
      </c>
      <c r="D591" s="20"/>
      <c r="E591" s="21" t="s">
        <v>3236</v>
      </c>
      <c r="F591" s="21" t="s">
        <v>3234</v>
      </c>
      <c r="G591" s="20" t="s">
        <v>46</v>
      </c>
      <c r="H591" s="22">
        <v>37655</v>
      </c>
      <c r="I591" s="22">
        <v>42324</v>
      </c>
      <c r="J591" s="22"/>
      <c r="K591" s="20" t="s">
        <v>75</v>
      </c>
      <c r="L591" s="23">
        <v>44109</v>
      </c>
      <c r="M591" s="24">
        <v>10</v>
      </c>
      <c r="N591" s="24">
        <v>0</v>
      </c>
      <c r="O591" s="20" t="s">
        <v>70</v>
      </c>
      <c r="P591" s="20"/>
      <c r="Q591" s="20"/>
      <c r="R591" s="22"/>
      <c r="S591" s="22"/>
      <c r="T591" s="22" t="s">
        <v>31</v>
      </c>
      <c r="U591" s="21" t="s">
        <v>3235</v>
      </c>
    </row>
    <row r="592" spans="1:21" s="19" customFormat="1" ht="76.5" x14ac:dyDescent="0.25">
      <c r="A592" s="20" t="s">
        <v>3244</v>
      </c>
      <c r="B592" s="20"/>
      <c r="C592" s="20" t="s">
        <v>3243</v>
      </c>
      <c r="D592" s="20"/>
      <c r="E592" s="21" t="s">
        <v>3242</v>
      </c>
      <c r="F592" s="21" t="s">
        <v>3240</v>
      </c>
      <c r="G592" s="20" t="s">
        <v>46</v>
      </c>
      <c r="H592" s="22">
        <v>38386</v>
      </c>
      <c r="I592" s="22"/>
      <c r="J592" s="22">
        <v>40891</v>
      </c>
      <c r="K592" s="20"/>
      <c r="L592" s="23">
        <v>43900</v>
      </c>
      <c r="M592" s="24">
        <v>0</v>
      </c>
      <c r="N592" s="24">
        <v>15</v>
      </c>
      <c r="O592" s="20" t="s">
        <v>70</v>
      </c>
      <c r="P592" s="20"/>
      <c r="Q592" s="20"/>
      <c r="R592" s="22"/>
      <c r="S592" s="22"/>
      <c r="T592" s="22" t="s">
        <v>31</v>
      </c>
      <c r="U592" s="21" t="s">
        <v>3241</v>
      </c>
    </row>
    <row r="593" spans="1:21" s="19" customFormat="1" ht="76.5" x14ac:dyDescent="0.25">
      <c r="A593" s="20" t="s">
        <v>3249</v>
      </c>
      <c r="B593" s="20"/>
      <c r="C593" s="20" t="s">
        <v>3248</v>
      </c>
      <c r="D593" s="20"/>
      <c r="E593" s="21" t="s">
        <v>3247</v>
      </c>
      <c r="F593" s="21" t="s">
        <v>3245</v>
      </c>
      <c r="G593" s="20" t="s">
        <v>46</v>
      </c>
      <c r="H593" s="22">
        <v>38285</v>
      </c>
      <c r="I593" s="22">
        <v>41584</v>
      </c>
      <c r="J593" s="22"/>
      <c r="K593" s="20"/>
      <c r="L593" s="23">
        <v>43983</v>
      </c>
      <c r="M593" s="24">
        <v>0</v>
      </c>
      <c r="N593" s="24">
        <v>15</v>
      </c>
      <c r="O593" s="20" t="s">
        <v>70</v>
      </c>
      <c r="P593" s="20"/>
      <c r="Q593" s="20"/>
      <c r="R593" s="22"/>
      <c r="S593" s="22"/>
      <c r="T593" s="22" t="s">
        <v>31</v>
      </c>
      <c r="U593" s="21" t="s">
        <v>3246</v>
      </c>
    </row>
    <row r="594" spans="1:21" s="19" customFormat="1" ht="76.5" x14ac:dyDescent="0.25">
      <c r="A594" s="20" t="s">
        <v>3254</v>
      </c>
      <c r="B594" s="20"/>
      <c r="C594" s="20" t="s">
        <v>3253</v>
      </c>
      <c r="D594" s="20"/>
      <c r="E594" s="21" t="s">
        <v>3252</v>
      </c>
      <c r="F594" s="21" t="s">
        <v>3250</v>
      </c>
      <c r="G594" s="20" t="s">
        <v>46</v>
      </c>
      <c r="H594" s="22">
        <v>38427</v>
      </c>
      <c r="I594" s="22">
        <v>40396</v>
      </c>
      <c r="J594" s="22"/>
      <c r="K594" s="20"/>
      <c r="L594" s="23">
        <v>44075</v>
      </c>
      <c r="M594" s="24">
        <v>0</v>
      </c>
      <c r="N594" s="24">
        <v>15</v>
      </c>
      <c r="O594" s="20" t="s">
        <v>70</v>
      </c>
      <c r="P594" s="20"/>
      <c r="Q594" s="20"/>
      <c r="R594" s="22"/>
      <c r="S594" s="22"/>
      <c r="T594" s="22" t="s">
        <v>31</v>
      </c>
      <c r="U594" s="21" t="s">
        <v>3251</v>
      </c>
    </row>
    <row r="595" spans="1:21" s="19" customFormat="1" ht="76.5" x14ac:dyDescent="0.25">
      <c r="A595" s="20" t="s">
        <v>3259</v>
      </c>
      <c r="B595" s="20"/>
      <c r="C595" s="20" t="s">
        <v>3258</v>
      </c>
      <c r="D595" s="20"/>
      <c r="E595" s="21" t="s">
        <v>3257</v>
      </c>
      <c r="F595" s="21" t="s">
        <v>3255</v>
      </c>
      <c r="G595" s="20" t="s">
        <v>46</v>
      </c>
      <c r="H595" s="22">
        <v>41002</v>
      </c>
      <c r="I595" s="22"/>
      <c r="J595" s="22">
        <v>41213</v>
      </c>
      <c r="K595" s="20"/>
      <c r="L595" s="23">
        <v>43983</v>
      </c>
      <c r="M595" s="24">
        <v>0</v>
      </c>
      <c r="N595" s="24">
        <v>15</v>
      </c>
      <c r="O595" s="20" t="s">
        <v>70</v>
      </c>
      <c r="P595" s="20"/>
      <c r="Q595" s="20"/>
      <c r="R595" s="22"/>
      <c r="S595" s="22"/>
      <c r="T595" s="22" t="s">
        <v>31</v>
      </c>
      <c r="U595" s="21" t="s">
        <v>3256</v>
      </c>
    </row>
    <row r="596" spans="1:21" s="19" customFormat="1" ht="127.5" x14ac:dyDescent="0.25">
      <c r="A596" s="20" t="s">
        <v>3264</v>
      </c>
      <c r="B596" s="20" t="s">
        <v>3265</v>
      </c>
      <c r="C596" s="20" t="s">
        <v>3263</v>
      </c>
      <c r="D596" s="20"/>
      <c r="E596" s="21" t="s">
        <v>3262</v>
      </c>
      <c r="F596" s="21" t="s">
        <v>3260</v>
      </c>
      <c r="G596" s="20" t="s">
        <v>46</v>
      </c>
      <c r="H596" s="22">
        <v>37651</v>
      </c>
      <c r="I596" s="22">
        <v>42849</v>
      </c>
      <c r="J596" s="22"/>
      <c r="K596" s="20" t="s">
        <v>45</v>
      </c>
      <c r="L596" s="23">
        <v>44075</v>
      </c>
      <c r="M596" s="24">
        <v>14</v>
      </c>
      <c r="N596" s="24">
        <v>0</v>
      </c>
      <c r="O596" s="20" t="s">
        <v>70</v>
      </c>
      <c r="P596" s="20" t="s">
        <v>319</v>
      </c>
      <c r="Q596" s="20"/>
      <c r="R596" s="22"/>
      <c r="S596" s="22"/>
      <c r="T596" s="22" t="s">
        <v>30</v>
      </c>
      <c r="U596" s="21" t="s">
        <v>3261</v>
      </c>
    </row>
    <row r="597" spans="1:21" s="19" customFormat="1" ht="127.5" x14ac:dyDescent="0.25">
      <c r="A597" s="20" t="s">
        <v>3270</v>
      </c>
      <c r="B597" s="20" t="s">
        <v>3271</v>
      </c>
      <c r="C597" s="20" t="s">
        <v>3269</v>
      </c>
      <c r="D597" s="20"/>
      <c r="E597" s="21" t="s">
        <v>3268</v>
      </c>
      <c r="F597" s="21" t="s">
        <v>3266</v>
      </c>
      <c r="G597" s="20" t="s">
        <v>46</v>
      </c>
      <c r="H597" s="22">
        <v>37659</v>
      </c>
      <c r="I597" s="22">
        <v>42458</v>
      </c>
      <c r="J597" s="22"/>
      <c r="K597" s="20" t="s">
        <v>75</v>
      </c>
      <c r="L597" s="23">
        <v>44137</v>
      </c>
      <c r="M597" s="24">
        <v>10</v>
      </c>
      <c r="N597" s="24">
        <v>0</v>
      </c>
      <c r="O597" s="20" t="s">
        <v>70</v>
      </c>
      <c r="P597" s="20"/>
      <c r="Q597" s="20"/>
      <c r="R597" s="22"/>
      <c r="S597" s="22"/>
      <c r="T597" s="22" t="s">
        <v>31</v>
      </c>
      <c r="U597" s="21" t="s">
        <v>3267</v>
      </c>
    </row>
    <row r="598" spans="1:21" s="19" customFormat="1" ht="127.5" x14ac:dyDescent="0.25">
      <c r="A598" s="20" t="s">
        <v>3276</v>
      </c>
      <c r="B598" s="20" t="s">
        <v>3277</v>
      </c>
      <c r="C598" s="20" t="s">
        <v>3275</v>
      </c>
      <c r="D598" s="20"/>
      <c r="E598" s="21" t="s">
        <v>3274</v>
      </c>
      <c r="F598" s="21" t="s">
        <v>3272</v>
      </c>
      <c r="G598" s="20" t="s">
        <v>46</v>
      </c>
      <c r="H598" s="22">
        <v>37662</v>
      </c>
      <c r="I598" s="22">
        <v>43034</v>
      </c>
      <c r="J598" s="22"/>
      <c r="K598" s="20" t="s">
        <v>45</v>
      </c>
      <c r="L598" s="23">
        <v>43857</v>
      </c>
      <c r="M598" s="24">
        <v>20</v>
      </c>
      <c r="N598" s="24">
        <v>0</v>
      </c>
      <c r="O598" s="20" t="s">
        <v>70</v>
      </c>
      <c r="P598" s="20" t="s">
        <v>1124</v>
      </c>
      <c r="Q598" s="20"/>
      <c r="R598" s="22"/>
      <c r="S598" s="22"/>
      <c r="T598" s="22" t="s">
        <v>31</v>
      </c>
      <c r="U598" s="21" t="s">
        <v>3273</v>
      </c>
    </row>
    <row r="599" spans="1:21" s="19" customFormat="1" ht="127.5" x14ac:dyDescent="0.25">
      <c r="A599" s="20" t="s">
        <v>3282</v>
      </c>
      <c r="B599" s="20" t="s">
        <v>3283</v>
      </c>
      <c r="C599" s="20" t="s">
        <v>3281</v>
      </c>
      <c r="D599" s="20"/>
      <c r="E599" s="21" t="s">
        <v>3280</v>
      </c>
      <c r="F599" s="21" t="s">
        <v>3278</v>
      </c>
      <c r="G599" s="20" t="s">
        <v>46</v>
      </c>
      <c r="H599" s="22">
        <v>37663</v>
      </c>
      <c r="I599" s="22">
        <v>43391</v>
      </c>
      <c r="J599" s="22"/>
      <c r="K599" s="20" t="s">
        <v>75</v>
      </c>
      <c r="L599" s="23">
        <v>43857</v>
      </c>
      <c r="M599" s="24">
        <v>20</v>
      </c>
      <c r="N599" s="24">
        <v>0</v>
      </c>
      <c r="O599" s="20" t="s">
        <v>70</v>
      </c>
      <c r="P599" s="20" t="s">
        <v>49</v>
      </c>
      <c r="Q599" s="20"/>
      <c r="R599" s="22"/>
      <c r="S599" s="22"/>
      <c r="T599" s="22" t="s">
        <v>31</v>
      </c>
      <c r="U599" s="21" t="s">
        <v>3279</v>
      </c>
    </row>
    <row r="600" spans="1:21" s="19" customFormat="1" ht="127.5" x14ac:dyDescent="0.25">
      <c r="A600" s="20" t="s">
        <v>3288</v>
      </c>
      <c r="B600" s="20" t="s">
        <v>3289</v>
      </c>
      <c r="C600" s="20" t="s">
        <v>3287</v>
      </c>
      <c r="D600" s="20"/>
      <c r="E600" s="21" t="s">
        <v>3286</v>
      </c>
      <c r="F600" s="21" t="s">
        <v>3284</v>
      </c>
      <c r="G600" s="20" t="s">
        <v>46</v>
      </c>
      <c r="H600" s="22">
        <v>37651</v>
      </c>
      <c r="I600" s="22">
        <v>43174</v>
      </c>
      <c r="J600" s="22"/>
      <c r="K600" s="20" t="s">
        <v>75</v>
      </c>
      <c r="L600" s="23">
        <v>43857</v>
      </c>
      <c r="M600" s="24">
        <v>20</v>
      </c>
      <c r="N600" s="24">
        <v>0</v>
      </c>
      <c r="O600" s="20" t="s">
        <v>70</v>
      </c>
      <c r="P600" s="20" t="s">
        <v>49</v>
      </c>
      <c r="Q600" s="20"/>
      <c r="R600" s="22"/>
      <c r="S600" s="22"/>
      <c r="T600" s="22" t="s">
        <v>31</v>
      </c>
      <c r="U600" s="21" t="s">
        <v>3285</v>
      </c>
    </row>
    <row r="601" spans="1:21" s="19" customFormat="1" ht="89.25" x14ac:dyDescent="0.25">
      <c r="A601" s="20" t="s">
        <v>3294</v>
      </c>
      <c r="B601" s="20" t="s">
        <v>3295</v>
      </c>
      <c r="C601" s="20" t="s">
        <v>3293</v>
      </c>
      <c r="D601" s="20"/>
      <c r="E601" s="21" t="s">
        <v>3292</v>
      </c>
      <c r="F601" s="21" t="s">
        <v>3290</v>
      </c>
      <c r="G601" s="20" t="s">
        <v>46</v>
      </c>
      <c r="H601" s="22">
        <v>37081</v>
      </c>
      <c r="I601" s="22">
        <v>40728</v>
      </c>
      <c r="J601" s="22"/>
      <c r="K601" s="20"/>
      <c r="L601" s="23">
        <v>43983</v>
      </c>
      <c r="M601" s="24">
        <v>10</v>
      </c>
      <c r="N601" s="24">
        <v>0</v>
      </c>
      <c r="O601" s="20" t="s">
        <v>70</v>
      </c>
      <c r="P601" s="20"/>
      <c r="Q601" s="20"/>
      <c r="R601" s="22"/>
      <c r="S601" s="22"/>
      <c r="T601" s="22" t="s">
        <v>31</v>
      </c>
      <c r="U601" s="21" t="s">
        <v>3291</v>
      </c>
    </row>
    <row r="602" spans="1:21" s="19" customFormat="1" ht="89.25" x14ac:dyDescent="0.25">
      <c r="A602" s="20" t="s">
        <v>3300</v>
      </c>
      <c r="B602" s="20" t="s">
        <v>3301</v>
      </c>
      <c r="C602" s="20" t="s">
        <v>3299</v>
      </c>
      <c r="D602" s="20"/>
      <c r="E602" s="21" t="s">
        <v>3298</v>
      </c>
      <c r="F602" s="21" t="s">
        <v>3296</v>
      </c>
      <c r="G602" s="20" t="s">
        <v>46</v>
      </c>
      <c r="H602" s="22">
        <v>37645</v>
      </c>
      <c r="I602" s="22">
        <v>40032</v>
      </c>
      <c r="J602" s="22"/>
      <c r="K602" s="20"/>
      <c r="L602" s="23">
        <v>43857</v>
      </c>
      <c r="M602" s="24">
        <v>20</v>
      </c>
      <c r="N602" s="24">
        <v>0</v>
      </c>
      <c r="O602" s="20" t="s">
        <v>70</v>
      </c>
      <c r="P602" s="20" t="s">
        <v>49</v>
      </c>
      <c r="Q602" s="20"/>
      <c r="R602" s="22"/>
      <c r="S602" s="22"/>
      <c r="T602" s="22" t="s">
        <v>31</v>
      </c>
      <c r="U602" s="21" t="s">
        <v>3297</v>
      </c>
    </row>
    <row r="603" spans="1:21" s="19" customFormat="1" ht="127.5" x14ac:dyDescent="0.25">
      <c r="A603" s="20" t="s">
        <v>3306</v>
      </c>
      <c r="B603" s="20" t="s">
        <v>3307</v>
      </c>
      <c r="C603" s="20" t="s">
        <v>3305</v>
      </c>
      <c r="D603" s="20"/>
      <c r="E603" s="21" t="s">
        <v>3304</v>
      </c>
      <c r="F603" s="21" t="s">
        <v>3302</v>
      </c>
      <c r="G603" s="20" t="s">
        <v>46</v>
      </c>
      <c r="H603" s="22">
        <v>37665</v>
      </c>
      <c r="I603" s="22">
        <v>43395</v>
      </c>
      <c r="J603" s="22"/>
      <c r="K603" s="20" t="s">
        <v>75</v>
      </c>
      <c r="L603" s="23">
        <v>44109</v>
      </c>
      <c r="M603" s="24">
        <v>10</v>
      </c>
      <c r="N603" s="24">
        <v>0</v>
      </c>
      <c r="O603" s="20" t="s">
        <v>70</v>
      </c>
      <c r="P603" s="20"/>
      <c r="Q603" s="20"/>
      <c r="R603" s="22"/>
      <c r="S603" s="22"/>
      <c r="T603" s="22" t="s">
        <v>31</v>
      </c>
      <c r="U603" s="21" t="s">
        <v>3303</v>
      </c>
    </row>
    <row r="604" spans="1:21" s="19" customFormat="1" ht="127.5" x14ac:dyDescent="0.25">
      <c r="A604" s="20" t="s">
        <v>3312</v>
      </c>
      <c r="B604" s="20" t="s">
        <v>3313</v>
      </c>
      <c r="C604" s="20" t="s">
        <v>3311</v>
      </c>
      <c r="D604" s="20"/>
      <c r="E604" s="21" t="s">
        <v>3310</v>
      </c>
      <c r="F604" s="21" t="s">
        <v>3308</v>
      </c>
      <c r="G604" s="20" t="s">
        <v>46</v>
      </c>
      <c r="H604" s="22">
        <v>37663</v>
      </c>
      <c r="I604" s="22">
        <v>43399</v>
      </c>
      <c r="J604" s="22"/>
      <c r="K604" s="20" t="s">
        <v>75</v>
      </c>
      <c r="L604" s="23">
        <v>44109</v>
      </c>
      <c r="M604" s="24">
        <v>10</v>
      </c>
      <c r="N604" s="24">
        <v>0</v>
      </c>
      <c r="O604" s="20" t="s">
        <v>70</v>
      </c>
      <c r="P604" s="20"/>
      <c r="Q604" s="20"/>
      <c r="R604" s="22"/>
      <c r="S604" s="22"/>
      <c r="T604" s="22" t="s">
        <v>31</v>
      </c>
      <c r="U604" s="21" t="s">
        <v>3309</v>
      </c>
    </row>
    <row r="605" spans="1:21" s="19" customFormat="1" ht="127.5" x14ac:dyDescent="0.25">
      <c r="A605" s="20" t="s">
        <v>3318</v>
      </c>
      <c r="B605" s="20" t="s">
        <v>3319</v>
      </c>
      <c r="C605" s="20" t="s">
        <v>3317</v>
      </c>
      <c r="D605" s="20"/>
      <c r="E605" s="21" t="s">
        <v>3316</v>
      </c>
      <c r="F605" s="21" t="s">
        <v>3314</v>
      </c>
      <c r="G605" s="20" t="s">
        <v>46</v>
      </c>
      <c r="H605" s="22">
        <v>37658</v>
      </c>
      <c r="I605" s="22">
        <v>43391</v>
      </c>
      <c r="J605" s="22"/>
      <c r="K605" s="20" t="s">
        <v>75</v>
      </c>
      <c r="L605" s="23">
        <v>43857</v>
      </c>
      <c r="M605" s="24">
        <v>20</v>
      </c>
      <c r="N605" s="24">
        <v>0</v>
      </c>
      <c r="O605" s="20" t="s">
        <v>70</v>
      </c>
      <c r="P605" s="20" t="s">
        <v>1667</v>
      </c>
      <c r="Q605" s="20"/>
      <c r="R605" s="22"/>
      <c r="S605" s="22"/>
      <c r="T605" s="22" t="s">
        <v>31</v>
      </c>
      <c r="U605" s="21" t="s">
        <v>3315</v>
      </c>
    </row>
    <row r="606" spans="1:21" s="19" customFormat="1" ht="127.5" x14ac:dyDescent="0.25">
      <c r="A606" s="20" t="s">
        <v>3324</v>
      </c>
      <c r="B606" s="20" t="s">
        <v>3325</v>
      </c>
      <c r="C606" s="20" t="s">
        <v>3323</v>
      </c>
      <c r="D606" s="20"/>
      <c r="E606" s="21" t="s">
        <v>3322</v>
      </c>
      <c r="F606" s="21" t="s">
        <v>3320</v>
      </c>
      <c r="G606" s="20" t="s">
        <v>46</v>
      </c>
      <c r="H606" s="22">
        <v>37652</v>
      </c>
      <c r="I606" s="22">
        <v>43363</v>
      </c>
      <c r="J606" s="22"/>
      <c r="K606" s="20" t="s">
        <v>75</v>
      </c>
      <c r="L606" s="23">
        <v>43952</v>
      </c>
      <c r="M606" s="24">
        <v>14</v>
      </c>
      <c r="N606" s="24">
        <v>0</v>
      </c>
      <c r="O606" s="20" t="s">
        <v>70</v>
      </c>
      <c r="P606" s="20" t="s">
        <v>319</v>
      </c>
      <c r="Q606" s="20"/>
      <c r="R606" s="22"/>
      <c r="S606" s="22"/>
      <c r="T606" s="22" t="s">
        <v>31</v>
      </c>
      <c r="U606" s="21" t="s">
        <v>3321</v>
      </c>
    </row>
    <row r="607" spans="1:21" s="19" customFormat="1" ht="127.5" x14ac:dyDescent="0.25">
      <c r="A607" s="20" t="s">
        <v>3330</v>
      </c>
      <c r="B607" s="20" t="s">
        <v>3331</v>
      </c>
      <c r="C607" s="20" t="s">
        <v>3329</v>
      </c>
      <c r="D607" s="20"/>
      <c r="E607" s="21" t="s">
        <v>3328</v>
      </c>
      <c r="F607" s="21" t="s">
        <v>3326</v>
      </c>
      <c r="G607" s="20" t="s">
        <v>46</v>
      </c>
      <c r="H607" s="22">
        <v>42808</v>
      </c>
      <c r="I607" s="22"/>
      <c r="J607" s="22"/>
      <c r="K607" s="20" t="s">
        <v>45</v>
      </c>
      <c r="L607" s="23">
        <v>44109</v>
      </c>
      <c r="M607" s="24">
        <v>10</v>
      </c>
      <c r="N607" s="24">
        <v>0</v>
      </c>
      <c r="O607" s="20" t="s">
        <v>70</v>
      </c>
      <c r="P607" s="20"/>
      <c r="Q607" s="20"/>
      <c r="R607" s="22"/>
      <c r="S607" s="22"/>
      <c r="T607" s="22" t="s">
        <v>30</v>
      </c>
      <c r="U607" s="21" t="s">
        <v>3327</v>
      </c>
    </row>
    <row r="608" spans="1:21" s="19" customFormat="1" ht="127.5" x14ac:dyDescent="0.25">
      <c r="A608" s="20" t="s">
        <v>3336</v>
      </c>
      <c r="B608" s="20" t="s">
        <v>3337</v>
      </c>
      <c r="C608" s="20" t="s">
        <v>3335</v>
      </c>
      <c r="D608" s="20"/>
      <c r="E608" s="21" t="s">
        <v>3334</v>
      </c>
      <c r="F608" s="21" t="s">
        <v>3332</v>
      </c>
      <c r="G608" s="20" t="s">
        <v>46</v>
      </c>
      <c r="H608" s="22">
        <v>37684</v>
      </c>
      <c r="I608" s="22">
        <v>43364</v>
      </c>
      <c r="J608" s="22"/>
      <c r="K608" s="20" t="s">
        <v>75</v>
      </c>
      <c r="L608" s="23">
        <v>43952</v>
      </c>
      <c r="M608" s="24">
        <v>14</v>
      </c>
      <c r="N608" s="24">
        <v>0</v>
      </c>
      <c r="O608" s="20" t="s">
        <v>70</v>
      </c>
      <c r="P608" s="20" t="s">
        <v>319</v>
      </c>
      <c r="Q608" s="20"/>
      <c r="R608" s="22"/>
      <c r="S608" s="22"/>
      <c r="T608" s="22" t="s">
        <v>31</v>
      </c>
      <c r="U608" s="21" t="s">
        <v>3333</v>
      </c>
    </row>
    <row r="609" spans="1:21" s="19" customFormat="1" ht="127.5" x14ac:dyDescent="0.25">
      <c r="A609" s="20" t="s">
        <v>3342</v>
      </c>
      <c r="B609" s="20" t="s">
        <v>3343</v>
      </c>
      <c r="C609" s="20" t="s">
        <v>3341</v>
      </c>
      <c r="D609" s="20"/>
      <c r="E609" s="21" t="s">
        <v>3340</v>
      </c>
      <c r="F609" s="21" t="s">
        <v>3338</v>
      </c>
      <c r="G609" s="20" t="s">
        <v>46</v>
      </c>
      <c r="H609" s="22">
        <v>37652</v>
      </c>
      <c r="I609" s="22">
        <v>43424</v>
      </c>
      <c r="J609" s="22"/>
      <c r="K609" s="20" t="s">
        <v>75</v>
      </c>
      <c r="L609" s="23">
        <v>43857</v>
      </c>
      <c r="M609" s="24">
        <v>20</v>
      </c>
      <c r="N609" s="24">
        <v>0</v>
      </c>
      <c r="O609" s="20" t="s">
        <v>70</v>
      </c>
      <c r="P609" s="20" t="s">
        <v>49</v>
      </c>
      <c r="Q609" s="20"/>
      <c r="R609" s="22"/>
      <c r="S609" s="22"/>
      <c r="T609" s="22" t="s">
        <v>31</v>
      </c>
      <c r="U609" s="21" t="s">
        <v>3339</v>
      </c>
    </row>
    <row r="610" spans="1:21" s="19" customFormat="1" ht="89.25" x14ac:dyDescent="0.25">
      <c r="A610" s="20" t="s">
        <v>3348</v>
      </c>
      <c r="B610" s="20" t="s">
        <v>3349</v>
      </c>
      <c r="C610" s="20" t="s">
        <v>3347</v>
      </c>
      <c r="D610" s="20"/>
      <c r="E610" s="21" t="s">
        <v>3346</v>
      </c>
      <c r="F610" s="21" t="s">
        <v>3344</v>
      </c>
      <c r="G610" s="20" t="s">
        <v>46</v>
      </c>
      <c r="H610" s="22">
        <v>35823</v>
      </c>
      <c r="I610" s="22">
        <v>40431</v>
      </c>
      <c r="J610" s="22"/>
      <c r="K610" s="20"/>
      <c r="L610" s="23">
        <v>43983</v>
      </c>
      <c r="M610" s="24">
        <v>20</v>
      </c>
      <c r="N610" s="24">
        <v>0</v>
      </c>
      <c r="O610" s="20" t="s">
        <v>50</v>
      </c>
      <c r="P610" s="20" t="s">
        <v>266</v>
      </c>
      <c r="Q610" s="20"/>
      <c r="R610" s="22"/>
      <c r="S610" s="22"/>
      <c r="T610" s="22" t="s">
        <v>30</v>
      </c>
      <c r="U610" s="21" t="s">
        <v>3345</v>
      </c>
    </row>
    <row r="611" spans="1:21" s="19" customFormat="1" ht="76.5" x14ac:dyDescent="0.25">
      <c r="A611" s="20" t="s">
        <v>3354</v>
      </c>
      <c r="B611" s="20" t="s">
        <v>3355</v>
      </c>
      <c r="C611" s="20" t="s">
        <v>3353</v>
      </c>
      <c r="D611" s="20"/>
      <c r="E611" s="21" t="s">
        <v>3352</v>
      </c>
      <c r="F611" s="21" t="s">
        <v>3350</v>
      </c>
      <c r="G611" s="20" t="s">
        <v>46</v>
      </c>
      <c r="H611" s="22">
        <v>39784</v>
      </c>
      <c r="I611" s="22">
        <v>42093</v>
      </c>
      <c r="J611" s="22"/>
      <c r="K611" s="20"/>
      <c r="L611" s="23">
        <v>43983</v>
      </c>
      <c r="M611" s="24">
        <v>0</v>
      </c>
      <c r="N611" s="24">
        <v>15</v>
      </c>
      <c r="O611" s="20" t="s">
        <v>50</v>
      </c>
      <c r="P611" s="20" t="s">
        <v>306</v>
      </c>
      <c r="Q611" s="20"/>
      <c r="R611" s="22"/>
      <c r="S611" s="22"/>
      <c r="T611" s="22" t="s">
        <v>29</v>
      </c>
      <c r="U611" s="21" t="s">
        <v>3351</v>
      </c>
    </row>
    <row r="612" spans="1:21" s="19" customFormat="1" ht="76.5" x14ac:dyDescent="0.25">
      <c r="A612" s="20" t="s">
        <v>3360</v>
      </c>
      <c r="B612" s="20"/>
      <c r="C612" s="20" t="s">
        <v>3359</v>
      </c>
      <c r="D612" s="20"/>
      <c r="E612" s="21" t="s">
        <v>3358</v>
      </c>
      <c r="F612" s="21" t="s">
        <v>3356</v>
      </c>
      <c r="G612" s="20" t="s">
        <v>46</v>
      </c>
      <c r="H612" s="22">
        <v>38909</v>
      </c>
      <c r="I612" s="22">
        <v>41122</v>
      </c>
      <c r="J612" s="22"/>
      <c r="K612" s="20"/>
      <c r="L612" s="23">
        <v>43983</v>
      </c>
      <c r="M612" s="24">
        <v>0</v>
      </c>
      <c r="N612" s="24">
        <v>15</v>
      </c>
      <c r="O612" s="20" t="s">
        <v>50</v>
      </c>
      <c r="P612" s="20" t="s">
        <v>319</v>
      </c>
      <c r="Q612" s="20"/>
      <c r="R612" s="22"/>
      <c r="S612" s="22"/>
      <c r="T612" s="22" t="s">
        <v>31</v>
      </c>
      <c r="U612" s="21" t="s">
        <v>3357</v>
      </c>
    </row>
    <row r="613" spans="1:21" s="19" customFormat="1" ht="76.5" x14ac:dyDescent="0.25">
      <c r="A613" s="20" t="s">
        <v>3365</v>
      </c>
      <c r="B613" s="20"/>
      <c r="C613" s="20" t="s">
        <v>3364</v>
      </c>
      <c r="D613" s="20"/>
      <c r="E613" s="21" t="s">
        <v>3363</v>
      </c>
      <c r="F613" s="21" t="s">
        <v>3361</v>
      </c>
      <c r="G613" s="20" t="s">
        <v>46</v>
      </c>
      <c r="H613" s="22">
        <v>38461</v>
      </c>
      <c r="I613" s="22">
        <v>41241</v>
      </c>
      <c r="J613" s="22"/>
      <c r="K613" s="20"/>
      <c r="L613" s="23">
        <v>43983</v>
      </c>
      <c r="M613" s="24">
        <v>0</v>
      </c>
      <c r="N613" s="24">
        <v>15</v>
      </c>
      <c r="O613" s="20" t="s">
        <v>50</v>
      </c>
      <c r="P613" s="20"/>
      <c r="Q613" s="20"/>
      <c r="R613" s="22"/>
      <c r="S613" s="22"/>
      <c r="T613" s="22" t="s">
        <v>31</v>
      </c>
      <c r="U613" s="21" t="s">
        <v>3362</v>
      </c>
    </row>
    <row r="614" spans="1:21" s="19" customFormat="1" ht="76.5" x14ac:dyDescent="0.25">
      <c r="A614" s="20" t="s">
        <v>3370</v>
      </c>
      <c r="B614" s="20"/>
      <c r="C614" s="20" t="s">
        <v>3369</v>
      </c>
      <c r="D614" s="20"/>
      <c r="E614" s="21" t="s">
        <v>3368</v>
      </c>
      <c r="F614" s="21" t="s">
        <v>3366</v>
      </c>
      <c r="G614" s="20" t="s">
        <v>46</v>
      </c>
      <c r="H614" s="22">
        <v>42235</v>
      </c>
      <c r="I614" s="22"/>
      <c r="J614" s="22">
        <v>42370</v>
      </c>
      <c r="K614" s="20"/>
      <c r="L614" s="23">
        <v>43952</v>
      </c>
      <c r="M614" s="24">
        <v>0</v>
      </c>
      <c r="N614" s="24">
        <v>15</v>
      </c>
      <c r="O614" s="20" t="s">
        <v>70</v>
      </c>
      <c r="P614" s="20" t="s">
        <v>69</v>
      </c>
      <c r="Q614" s="20"/>
      <c r="R614" s="22"/>
      <c r="S614" s="22"/>
      <c r="T614" s="22" t="s">
        <v>29</v>
      </c>
      <c r="U614" s="21" t="s">
        <v>3367</v>
      </c>
    </row>
    <row r="615" spans="1:21" s="19" customFormat="1" ht="140.25" x14ac:dyDescent="0.25">
      <c r="A615" s="20" t="s">
        <v>3375</v>
      </c>
      <c r="B615" s="20" t="s">
        <v>3376</v>
      </c>
      <c r="C615" s="20" t="s">
        <v>3374</v>
      </c>
      <c r="D615" s="20"/>
      <c r="E615" s="21" t="s">
        <v>3373</v>
      </c>
      <c r="F615" s="21" t="s">
        <v>3371</v>
      </c>
      <c r="G615" s="20" t="s">
        <v>46</v>
      </c>
      <c r="H615" s="22">
        <v>36257</v>
      </c>
      <c r="I615" s="22">
        <v>42865</v>
      </c>
      <c r="J615" s="22"/>
      <c r="K615" s="20" t="s">
        <v>150</v>
      </c>
      <c r="L615" s="23">
        <v>43922</v>
      </c>
      <c r="M615" s="24">
        <v>14</v>
      </c>
      <c r="N615" s="24">
        <v>0</v>
      </c>
      <c r="O615" s="20" t="s">
        <v>70</v>
      </c>
      <c r="P615" s="20" t="s">
        <v>69</v>
      </c>
      <c r="Q615" s="20"/>
      <c r="R615" s="22"/>
      <c r="S615" s="22"/>
      <c r="T615" s="22" t="s">
        <v>30</v>
      </c>
      <c r="U615" s="21" t="s">
        <v>3372</v>
      </c>
    </row>
    <row r="616" spans="1:21" s="19" customFormat="1" ht="191.25" x14ac:dyDescent="0.25">
      <c r="A616" s="20" t="s">
        <v>3382</v>
      </c>
      <c r="B616" s="20" t="s">
        <v>3383</v>
      </c>
      <c r="C616" s="20" t="s">
        <v>3380</v>
      </c>
      <c r="D616" s="20"/>
      <c r="E616" s="21" t="s">
        <v>3379</v>
      </c>
      <c r="F616" s="21" t="s">
        <v>3377</v>
      </c>
      <c r="G616" s="20" t="s">
        <v>46</v>
      </c>
      <c r="H616" s="22">
        <v>34752</v>
      </c>
      <c r="I616" s="22">
        <v>42988</v>
      </c>
      <c r="J616" s="22"/>
      <c r="K616" s="20" t="s">
        <v>360</v>
      </c>
      <c r="L616" s="23">
        <v>44136</v>
      </c>
      <c r="M616" s="24">
        <v>20</v>
      </c>
      <c r="N616" s="24">
        <v>0</v>
      </c>
      <c r="O616" s="20" t="s">
        <v>50</v>
      </c>
      <c r="P616" s="20" t="s">
        <v>3381</v>
      </c>
      <c r="Q616" s="20"/>
      <c r="R616" s="22"/>
      <c r="S616" s="22"/>
      <c r="T616" s="22" t="s">
        <v>29</v>
      </c>
      <c r="U616" s="21" t="s">
        <v>3378</v>
      </c>
    </row>
    <row r="617" spans="1:21" s="19" customFormat="1" ht="127.5" x14ac:dyDescent="0.25">
      <c r="A617" s="20" t="s">
        <v>3388</v>
      </c>
      <c r="B617" s="20" t="s">
        <v>3389</v>
      </c>
      <c r="C617" s="20" t="s">
        <v>3387</v>
      </c>
      <c r="D617" s="20"/>
      <c r="E617" s="21" t="s">
        <v>3386</v>
      </c>
      <c r="F617" s="21" t="s">
        <v>3384</v>
      </c>
      <c r="G617" s="20" t="s">
        <v>46</v>
      </c>
      <c r="H617" s="22">
        <v>38099</v>
      </c>
      <c r="I617" s="22">
        <v>43174</v>
      </c>
      <c r="J617" s="22"/>
      <c r="K617" s="20" t="s">
        <v>45</v>
      </c>
      <c r="L617" s="23">
        <v>43862</v>
      </c>
      <c r="M617" s="24">
        <v>14</v>
      </c>
      <c r="N617" s="24">
        <v>0</v>
      </c>
      <c r="O617" s="20" t="s">
        <v>50</v>
      </c>
      <c r="P617" s="20" t="s">
        <v>49</v>
      </c>
      <c r="Q617" s="20"/>
      <c r="R617" s="22"/>
      <c r="S617" s="22"/>
      <c r="T617" s="22" t="s">
        <v>31</v>
      </c>
      <c r="U617" s="21" t="s">
        <v>3385</v>
      </c>
    </row>
    <row r="618" spans="1:21" s="19" customFormat="1" ht="127.5" x14ac:dyDescent="0.25">
      <c r="A618" s="20" t="s">
        <v>3394</v>
      </c>
      <c r="B618" s="20" t="s">
        <v>3395</v>
      </c>
      <c r="C618" s="20" t="s">
        <v>3393</v>
      </c>
      <c r="D618" s="20"/>
      <c r="E618" s="21" t="s">
        <v>3392</v>
      </c>
      <c r="F618" s="21" t="s">
        <v>3390</v>
      </c>
      <c r="G618" s="20" t="s">
        <v>46</v>
      </c>
      <c r="H618" s="22">
        <v>37560</v>
      </c>
      <c r="I618" s="22">
        <v>42804</v>
      </c>
      <c r="J618" s="22"/>
      <c r="K618" s="20" t="s">
        <v>75</v>
      </c>
      <c r="L618" s="23">
        <v>43862</v>
      </c>
      <c r="M618" s="24">
        <v>14</v>
      </c>
      <c r="N618" s="24">
        <v>0</v>
      </c>
      <c r="O618" s="20" t="s">
        <v>50</v>
      </c>
      <c r="P618" s="20" t="s">
        <v>49</v>
      </c>
      <c r="Q618" s="20"/>
      <c r="R618" s="22"/>
      <c r="S618" s="22"/>
      <c r="T618" s="22" t="s">
        <v>31</v>
      </c>
      <c r="U618" s="21" t="s">
        <v>3391</v>
      </c>
    </row>
    <row r="619" spans="1:21" s="19" customFormat="1" ht="127.5" x14ac:dyDescent="0.25">
      <c r="A619" s="20" t="s">
        <v>3400</v>
      </c>
      <c r="B619" s="20" t="s">
        <v>3401</v>
      </c>
      <c r="C619" s="20" t="s">
        <v>3399</v>
      </c>
      <c r="D619" s="20"/>
      <c r="E619" s="21" t="s">
        <v>3398</v>
      </c>
      <c r="F619" s="21" t="s">
        <v>3396</v>
      </c>
      <c r="G619" s="20" t="s">
        <v>46</v>
      </c>
      <c r="H619" s="22">
        <v>36886</v>
      </c>
      <c r="I619" s="22">
        <v>43619</v>
      </c>
      <c r="J619" s="22"/>
      <c r="K619" s="20" t="s">
        <v>5149</v>
      </c>
      <c r="L619" s="23">
        <v>43983</v>
      </c>
      <c r="M619" s="24">
        <v>5</v>
      </c>
      <c r="N619" s="24">
        <v>0</v>
      </c>
      <c r="O619" s="20" t="s">
        <v>139</v>
      </c>
      <c r="P619" s="20"/>
      <c r="Q619" s="20"/>
      <c r="R619" s="22"/>
      <c r="S619" s="22"/>
      <c r="T619" s="22" t="s">
        <v>31</v>
      </c>
      <c r="U619" s="21" t="s">
        <v>3397</v>
      </c>
    </row>
    <row r="620" spans="1:21" s="19" customFormat="1" ht="127.5" x14ac:dyDescent="0.25">
      <c r="A620" s="20" t="s">
        <v>3406</v>
      </c>
      <c r="B620" s="20" t="s">
        <v>3407</v>
      </c>
      <c r="C620" s="20" t="s">
        <v>3405</v>
      </c>
      <c r="D620" s="20"/>
      <c r="E620" s="21" t="s">
        <v>3404</v>
      </c>
      <c r="F620" s="21" t="s">
        <v>3402</v>
      </c>
      <c r="G620" s="20" t="s">
        <v>46</v>
      </c>
      <c r="H620" s="22">
        <v>36886</v>
      </c>
      <c r="I620" s="22">
        <v>43619</v>
      </c>
      <c r="J620" s="22"/>
      <c r="K620" s="20" t="s">
        <v>5149</v>
      </c>
      <c r="L620" s="23">
        <v>43983</v>
      </c>
      <c r="M620" s="24">
        <v>10</v>
      </c>
      <c r="N620" s="24">
        <v>0</v>
      </c>
      <c r="O620" s="20" t="s">
        <v>139</v>
      </c>
      <c r="P620" s="20"/>
      <c r="Q620" s="20"/>
      <c r="R620" s="22"/>
      <c r="S620" s="22"/>
      <c r="T620" s="22" t="s">
        <v>31</v>
      </c>
      <c r="U620" s="21" t="s">
        <v>3403</v>
      </c>
    </row>
    <row r="621" spans="1:21" s="19" customFormat="1" ht="127.5" x14ac:dyDescent="0.25">
      <c r="A621" s="20" t="s">
        <v>3388</v>
      </c>
      <c r="B621" s="20" t="s">
        <v>3389</v>
      </c>
      <c r="C621" s="20" t="s">
        <v>3409</v>
      </c>
      <c r="D621" s="20"/>
      <c r="E621" s="21" t="s">
        <v>3386</v>
      </c>
      <c r="F621" s="21" t="s">
        <v>3384</v>
      </c>
      <c r="G621" s="20" t="s">
        <v>46</v>
      </c>
      <c r="H621" s="22">
        <v>38099</v>
      </c>
      <c r="I621" s="22">
        <v>43619</v>
      </c>
      <c r="J621" s="22"/>
      <c r="K621" s="20" t="s">
        <v>5149</v>
      </c>
      <c r="L621" s="23">
        <v>43983</v>
      </c>
      <c r="M621" s="24">
        <v>20</v>
      </c>
      <c r="N621" s="24">
        <v>0</v>
      </c>
      <c r="O621" s="20" t="s">
        <v>139</v>
      </c>
      <c r="P621" s="20"/>
      <c r="Q621" s="20"/>
      <c r="R621" s="22"/>
      <c r="S621" s="22"/>
      <c r="T621" s="22" t="s">
        <v>31</v>
      </c>
      <c r="U621" s="21" t="s">
        <v>3408</v>
      </c>
    </row>
    <row r="622" spans="1:21" s="19" customFormat="1" ht="127.5" x14ac:dyDescent="0.25">
      <c r="A622" s="20" t="s">
        <v>3414</v>
      </c>
      <c r="B622" s="20" t="s">
        <v>3415</v>
      </c>
      <c r="C622" s="20" t="s">
        <v>3413</v>
      </c>
      <c r="D622" s="20"/>
      <c r="E622" s="21" t="s">
        <v>3412</v>
      </c>
      <c r="F622" s="21" t="s">
        <v>3410</v>
      </c>
      <c r="G622" s="20" t="s">
        <v>46</v>
      </c>
      <c r="H622" s="22">
        <v>36886</v>
      </c>
      <c r="I622" s="22">
        <v>43619</v>
      </c>
      <c r="J622" s="22"/>
      <c r="K622" s="20" t="s">
        <v>5149</v>
      </c>
      <c r="L622" s="23">
        <v>43983</v>
      </c>
      <c r="M622" s="24">
        <v>10</v>
      </c>
      <c r="N622" s="24">
        <v>0</v>
      </c>
      <c r="O622" s="20" t="s">
        <v>139</v>
      </c>
      <c r="P622" s="20"/>
      <c r="Q622" s="20"/>
      <c r="R622" s="22"/>
      <c r="S622" s="22"/>
      <c r="T622" s="22" t="s">
        <v>31</v>
      </c>
      <c r="U622" s="21" t="s">
        <v>3411</v>
      </c>
    </row>
    <row r="623" spans="1:21" s="19" customFormat="1" ht="127.5" x14ac:dyDescent="0.25">
      <c r="A623" s="20" t="s">
        <v>3420</v>
      </c>
      <c r="B623" s="20" t="s">
        <v>3421</v>
      </c>
      <c r="C623" s="20" t="s">
        <v>3419</v>
      </c>
      <c r="D623" s="20"/>
      <c r="E623" s="21" t="s">
        <v>3418</v>
      </c>
      <c r="F623" s="21" t="s">
        <v>3416</v>
      </c>
      <c r="G623" s="20" t="s">
        <v>46</v>
      </c>
      <c r="H623" s="22">
        <v>37559</v>
      </c>
      <c r="I623" s="22">
        <v>43619</v>
      </c>
      <c r="J623" s="22"/>
      <c r="K623" s="20" t="s">
        <v>5149</v>
      </c>
      <c r="L623" s="23">
        <v>43983</v>
      </c>
      <c r="M623" s="24">
        <v>10</v>
      </c>
      <c r="N623" s="24">
        <v>0</v>
      </c>
      <c r="O623" s="20" t="s">
        <v>70</v>
      </c>
      <c r="P623" s="20"/>
      <c r="Q623" s="20"/>
      <c r="R623" s="22"/>
      <c r="S623" s="22"/>
      <c r="T623" s="22" t="s">
        <v>31</v>
      </c>
      <c r="U623" s="21" t="s">
        <v>3417</v>
      </c>
    </row>
    <row r="624" spans="1:21" s="19" customFormat="1" ht="127.5" x14ac:dyDescent="0.25">
      <c r="A624" s="20" t="s">
        <v>3426</v>
      </c>
      <c r="B624" s="20" t="s">
        <v>3427</v>
      </c>
      <c r="C624" s="20" t="s">
        <v>3425</v>
      </c>
      <c r="D624" s="20"/>
      <c r="E624" s="21" t="s">
        <v>3424</v>
      </c>
      <c r="F624" s="21" t="s">
        <v>3422</v>
      </c>
      <c r="G624" s="20" t="s">
        <v>46</v>
      </c>
      <c r="H624" s="22">
        <v>36886</v>
      </c>
      <c r="I624" s="22">
        <v>43619</v>
      </c>
      <c r="J624" s="22"/>
      <c r="K624" s="20" t="s">
        <v>5149</v>
      </c>
      <c r="L624" s="23">
        <v>43983</v>
      </c>
      <c r="M624" s="24">
        <v>5</v>
      </c>
      <c r="N624" s="24">
        <v>0</v>
      </c>
      <c r="O624" s="20" t="s">
        <v>50</v>
      </c>
      <c r="P624" s="20"/>
      <c r="Q624" s="20"/>
      <c r="R624" s="22"/>
      <c r="S624" s="22"/>
      <c r="T624" s="22" t="s">
        <v>31</v>
      </c>
      <c r="U624" s="21" t="s">
        <v>3423</v>
      </c>
    </row>
    <row r="625" spans="1:21" s="19" customFormat="1" ht="127.5" x14ac:dyDescent="0.25">
      <c r="A625" s="20" t="s">
        <v>3432</v>
      </c>
      <c r="B625" s="20" t="s">
        <v>3433</v>
      </c>
      <c r="C625" s="20" t="s">
        <v>3431</v>
      </c>
      <c r="D625" s="20"/>
      <c r="E625" s="21" t="s">
        <v>3430</v>
      </c>
      <c r="F625" s="21" t="s">
        <v>3428</v>
      </c>
      <c r="G625" s="20" t="s">
        <v>46</v>
      </c>
      <c r="H625" s="22">
        <v>37560</v>
      </c>
      <c r="I625" s="22">
        <v>42886</v>
      </c>
      <c r="J625" s="22"/>
      <c r="K625" s="20" t="s">
        <v>75</v>
      </c>
      <c r="L625" s="23">
        <v>43862</v>
      </c>
      <c r="M625" s="24">
        <v>15</v>
      </c>
      <c r="N625" s="24">
        <v>0</v>
      </c>
      <c r="O625" s="20" t="s">
        <v>70</v>
      </c>
      <c r="P625" s="20" t="s">
        <v>1124</v>
      </c>
      <c r="Q625" s="20"/>
      <c r="R625" s="22"/>
      <c r="S625" s="22"/>
      <c r="T625" s="22" t="s">
        <v>30</v>
      </c>
      <c r="U625" s="21" t="s">
        <v>3429</v>
      </c>
    </row>
    <row r="626" spans="1:21" s="19" customFormat="1" ht="102" x14ac:dyDescent="0.25">
      <c r="A626" s="20" t="s">
        <v>3438</v>
      </c>
      <c r="B626" s="20" t="s">
        <v>3439</v>
      </c>
      <c r="C626" s="20" t="s">
        <v>3437</v>
      </c>
      <c r="D626" s="20"/>
      <c r="E626" s="21" t="s">
        <v>3436</v>
      </c>
      <c r="F626" s="21" t="s">
        <v>3434</v>
      </c>
      <c r="G626" s="20" t="s">
        <v>46</v>
      </c>
      <c r="H626" s="22">
        <v>41310</v>
      </c>
      <c r="I626" s="22"/>
      <c r="J626" s="22"/>
      <c r="K626" s="20"/>
      <c r="L626" s="23">
        <v>43900</v>
      </c>
      <c r="M626" s="24">
        <v>20</v>
      </c>
      <c r="N626" s="24">
        <v>0</v>
      </c>
      <c r="O626" s="20" t="s">
        <v>70</v>
      </c>
      <c r="P626" s="20"/>
      <c r="Q626" s="20"/>
      <c r="R626" s="22"/>
      <c r="S626" s="22"/>
      <c r="T626" s="22" t="s">
        <v>31</v>
      </c>
      <c r="U626" s="21" t="s">
        <v>3435</v>
      </c>
    </row>
    <row r="627" spans="1:21" s="19" customFormat="1" ht="102" x14ac:dyDescent="0.25">
      <c r="A627" s="20" t="s">
        <v>3444</v>
      </c>
      <c r="B627" s="20" t="s">
        <v>3445</v>
      </c>
      <c r="C627" s="20" t="s">
        <v>3443</v>
      </c>
      <c r="D627" s="20"/>
      <c r="E627" s="21" t="s">
        <v>3442</v>
      </c>
      <c r="F627" s="21" t="s">
        <v>3440</v>
      </c>
      <c r="G627" s="20" t="s">
        <v>46</v>
      </c>
      <c r="H627" s="22">
        <v>39251</v>
      </c>
      <c r="I627" s="22"/>
      <c r="J627" s="22"/>
      <c r="K627" s="20"/>
      <c r="L627" s="23">
        <v>43900</v>
      </c>
      <c r="M627" s="24">
        <v>20</v>
      </c>
      <c r="N627" s="24">
        <v>0</v>
      </c>
      <c r="O627" s="20" t="s">
        <v>70</v>
      </c>
      <c r="P627" s="20"/>
      <c r="Q627" s="20"/>
      <c r="R627" s="22"/>
      <c r="S627" s="22"/>
      <c r="T627" s="22" t="s">
        <v>31</v>
      </c>
      <c r="U627" s="21" t="s">
        <v>3441</v>
      </c>
    </row>
    <row r="628" spans="1:21" s="19" customFormat="1" ht="102" x14ac:dyDescent="0.25">
      <c r="A628" s="20" t="s">
        <v>3450</v>
      </c>
      <c r="B628" s="20" t="s">
        <v>3451</v>
      </c>
      <c r="C628" s="20" t="s">
        <v>3449</v>
      </c>
      <c r="D628" s="20"/>
      <c r="E628" s="21" t="s">
        <v>3448</v>
      </c>
      <c r="F628" s="21" t="s">
        <v>3446</v>
      </c>
      <c r="G628" s="20" t="s">
        <v>46</v>
      </c>
      <c r="H628" s="22">
        <v>38769</v>
      </c>
      <c r="I628" s="22"/>
      <c r="J628" s="22"/>
      <c r="K628" s="20"/>
      <c r="L628" s="23">
        <v>43891</v>
      </c>
      <c r="M628" s="24">
        <v>20</v>
      </c>
      <c r="N628" s="24">
        <v>0</v>
      </c>
      <c r="O628" s="20" t="s">
        <v>70</v>
      </c>
      <c r="P628" s="20" t="s">
        <v>319</v>
      </c>
      <c r="Q628" s="20"/>
      <c r="R628" s="22"/>
      <c r="S628" s="22"/>
      <c r="T628" s="22" t="s">
        <v>31</v>
      </c>
      <c r="U628" s="21" t="s">
        <v>3447</v>
      </c>
    </row>
    <row r="629" spans="1:21" s="19" customFormat="1" ht="102" x14ac:dyDescent="0.25">
      <c r="A629" s="20" t="s">
        <v>3456</v>
      </c>
      <c r="B629" s="20" t="s">
        <v>3457</v>
      </c>
      <c r="C629" s="20" t="s">
        <v>3455</v>
      </c>
      <c r="D629" s="20"/>
      <c r="E629" s="21" t="s">
        <v>3454</v>
      </c>
      <c r="F629" s="21" t="s">
        <v>3452</v>
      </c>
      <c r="G629" s="20" t="s">
        <v>46</v>
      </c>
      <c r="H629" s="22">
        <v>38392</v>
      </c>
      <c r="I629" s="22"/>
      <c r="J629" s="22"/>
      <c r="K629" s="20"/>
      <c r="L629" s="23">
        <v>43952</v>
      </c>
      <c r="M629" s="24">
        <v>20</v>
      </c>
      <c r="N629" s="24">
        <v>0</v>
      </c>
      <c r="O629" s="20" t="s">
        <v>70</v>
      </c>
      <c r="P629" s="20" t="s">
        <v>319</v>
      </c>
      <c r="Q629" s="20"/>
      <c r="R629" s="22"/>
      <c r="S629" s="22"/>
      <c r="T629" s="22" t="s">
        <v>31</v>
      </c>
      <c r="U629" s="21" t="s">
        <v>3453</v>
      </c>
    </row>
    <row r="630" spans="1:21" s="19" customFormat="1" ht="89.25" x14ac:dyDescent="0.25">
      <c r="A630" s="20" t="s">
        <v>3462</v>
      </c>
      <c r="B630" s="20" t="s">
        <v>3463</v>
      </c>
      <c r="C630" s="20" t="s">
        <v>3461</v>
      </c>
      <c r="D630" s="20"/>
      <c r="E630" s="21" t="s">
        <v>3460</v>
      </c>
      <c r="F630" s="21" t="s">
        <v>3458</v>
      </c>
      <c r="G630" s="20" t="s">
        <v>46</v>
      </c>
      <c r="H630" s="22">
        <v>41634</v>
      </c>
      <c r="I630" s="22"/>
      <c r="J630" s="22"/>
      <c r="K630" s="20"/>
      <c r="L630" s="23">
        <v>44109</v>
      </c>
      <c r="M630" s="24">
        <v>20</v>
      </c>
      <c r="N630" s="24">
        <v>0</v>
      </c>
      <c r="O630" s="20" t="s">
        <v>70</v>
      </c>
      <c r="P630" s="20"/>
      <c r="Q630" s="20"/>
      <c r="R630" s="22"/>
      <c r="S630" s="22"/>
      <c r="T630" s="22" t="s">
        <v>31</v>
      </c>
      <c r="U630" s="21" t="s">
        <v>3459</v>
      </c>
    </row>
    <row r="631" spans="1:21" s="19" customFormat="1" ht="89.25" x14ac:dyDescent="0.25">
      <c r="A631" s="20" t="s">
        <v>3468</v>
      </c>
      <c r="B631" s="20" t="s">
        <v>3469</v>
      </c>
      <c r="C631" s="20" t="s">
        <v>3467</v>
      </c>
      <c r="D631" s="20"/>
      <c r="E631" s="21" t="s">
        <v>3466</v>
      </c>
      <c r="F631" s="21" t="s">
        <v>3464</v>
      </c>
      <c r="G631" s="20" t="s">
        <v>46</v>
      </c>
      <c r="H631" s="22">
        <v>38754</v>
      </c>
      <c r="I631" s="22"/>
      <c r="J631" s="22"/>
      <c r="K631" s="20"/>
      <c r="L631" s="23">
        <v>43862</v>
      </c>
      <c r="M631" s="24">
        <v>20</v>
      </c>
      <c r="N631" s="24">
        <v>0</v>
      </c>
      <c r="O631" s="20" t="s">
        <v>70</v>
      </c>
      <c r="P631" s="20" t="s">
        <v>319</v>
      </c>
      <c r="Q631" s="20"/>
      <c r="R631" s="22"/>
      <c r="S631" s="22"/>
      <c r="T631" s="22" t="s">
        <v>31</v>
      </c>
      <c r="U631" s="21" t="s">
        <v>3465</v>
      </c>
    </row>
    <row r="632" spans="1:21" s="19" customFormat="1" ht="76.5" x14ac:dyDescent="0.25">
      <c r="A632" s="20" t="s">
        <v>3474</v>
      </c>
      <c r="B632" s="20" t="s">
        <v>3475</v>
      </c>
      <c r="C632" s="20" t="s">
        <v>3473</v>
      </c>
      <c r="D632" s="20"/>
      <c r="E632" s="21" t="s">
        <v>3472</v>
      </c>
      <c r="F632" s="21" t="s">
        <v>3470</v>
      </c>
      <c r="G632" s="20" t="s">
        <v>46</v>
      </c>
      <c r="H632" s="22">
        <v>37161</v>
      </c>
      <c r="I632" s="22"/>
      <c r="J632" s="22"/>
      <c r="K632" s="20"/>
      <c r="L632" s="23">
        <v>44136</v>
      </c>
      <c r="M632" s="24">
        <v>20</v>
      </c>
      <c r="N632" s="24">
        <v>0</v>
      </c>
      <c r="O632" s="20" t="s">
        <v>70</v>
      </c>
      <c r="P632" s="20" t="s">
        <v>319</v>
      </c>
      <c r="Q632" s="20"/>
      <c r="R632" s="22"/>
      <c r="S632" s="22"/>
      <c r="T632" s="22" t="s">
        <v>31</v>
      </c>
      <c r="U632" s="21" t="s">
        <v>3471</v>
      </c>
    </row>
    <row r="633" spans="1:21" s="19" customFormat="1" ht="102" x14ac:dyDescent="0.25">
      <c r="A633" s="20" t="s">
        <v>3480</v>
      </c>
      <c r="B633" s="20" t="s">
        <v>3481</v>
      </c>
      <c r="C633" s="20" t="s">
        <v>3479</v>
      </c>
      <c r="D633" s="20"/>
      <c r="E633" s="21" t="s">
        <v>3478</v>
      </c>
      <c r="F633" s="21" t="s">
        <v>3476</v>
      </c>
      <c r="G633" s="20" t="s">
        <v>46</v>
      </c>
      <c r="H633" s="22">
        <v>38435</v>
      </c>
      <c r="I633" s="22"/>
      <c r="J633" s="22"/>
      <c r="K633" s="20"/>
      <c r="L633" s="23">
        <v>43922</v>
      </c>
      <c r="M633" s="24">
        <v>20</v>
      </c>
      <c r="N633" s="24">
        <v>0</v>
      </c>
      <c r="O633" s="20" t="s">
        <v>70</v>
      </c>
      <c r="P633" s="20" t="s">
        <v>319</v>
      </c>
      <c r="Q633" s="20"/>
      <c r="R633" s="22"/>
      <c r="S633" s="22"/>
      <c r="T633" s="22" t="s">
        <v>31</v>
      </c>
      <c r="U633" s="21" t="s">
        <v>3477</v>
      </c>
    </row>
    <row r="634" spans="1:21" s="19" customFormat="1" ht="102" x14ac:dyDescent="0.25">
      <c r="A634" s="20" t="s">
        <v>3486</v>
      </c>
      <c r="B634" s="20" t="s">
        <v>3487</v>
      </c>
      <c r="C634" s="20" t="s">
        <v>3485</v>
      </c>
      <c r="D634" s="20"/>
      <c r="E634" s="21" t="s">
        <v>3484</v>
      </c>
      <c r="F634" s="21" t="s">
        <v>3482</v>
      </c>
      <c r="G634" s="20" t="s">
        <v>46</v>
      </c>
      <c r="H634" s="22">
        <v>38460</v>
      </c>
      <c r="I634" s="22"/>
      <c r="J634" s="22"/>
      <c r="K634" s="20"/>
      <c r="L634" s="23">
        <v>44105</v>
      </c>
      <c r="M634" s="24">
        <v>20</v>
      </c>
      <c r="N634" s="24">
        <v>0</v>
      </c>
      <c r="O634" s="20" t="s">
        <v>70</v>
      </c>
      <c r="P634" s="20" t="s">
        <v>319</v>
      </c>
      <c r="Q634" s="20"/>
      <c r="R634" s="22"/>
      <c r="S634" s="22"/>
      <c r="T634" s="22" t="s">
        <v>31</v>
      </c>
      <c r="U634" s="21" t="s">
        <v>3483</v>
      </c>
    </row>
    <row r="635" spans="1:21" s="19" customFormat="1" ht="114.75" x14ac:dyDescent="0.25">
      <c r="A635" s="20" t="s">
        <v>3492</v>
      </c>
      <c r="B635" s="20" t="s">
        <v>3493</v>
      </c>
      <c r="C635" s="20" t="s">
        <v>3491</v>
      </c>
      <c r="D635" s="20"/>
      <c r="E635" s="21" t="s">
        <v>3490</v>
      </c>
      <c r="F635" s="21" t="s">
        <v>3488</v>
      </c>
      <c r="G635" s="20" t="s">
        <v>46</v>
      </c>
      <c r="H635" s="22">
        <v>38554</v>
      </c>
      <c r="I635" s="22"/>
      <c r="J635" s="22"/>
      <c r="K635" s="20"/>
      <c r="L635" s="23">
        <v>44075</v>
      </c>
      <c r="M635" s="24">
        <v>20</v>
      </c>
      <c r="N635" s="24">
        <v>0</v>
      </c>
      <c r="O635" s="20" t="s">
        <v>70</v>
      </c>
      <c r="P635" s="20"/>
      <c r="Q635" s="20"/>
      <c r="R635" s="22"/>
      <c r="S635" s="22"/>
      <c r="T635" s="22" t="s">
        <v>30</v>
      </c>
      <c r="U635" s="21" t="s">
        <v>3489</v>
      </c>
    </row>
    <row r="636" spans="1:21" s="19" customFormat="1" ht="89.25" x14ac:dyDescent="0.25">
      <c r="A636" s="20" t="s">
        <v>3498</v>
      </c>
      <c r="B636" s="20" t="s">
        <v>3499</v>
      </c>
      <c r="C636" s="20" t="s">
        <v>3497</v>
      </c>
      <c r="D636" s="20"/>
      <c r="E636" s="21" t="s">
        <v>3496</v>
      </c>
      <c r="F636" s="21" t="s">
        <v>3494</v>
      </c>
      <c r="G636" s="20" t="s">
        <v>46</v>
      </c>
      <c r="H636" s="22">
        <v>36584</v>
      </c>
      <c r="I636" s="22"/>
      <c r="J636" s="22"/>
      <c r="K636" s="20"/>
      <c r="L636" s="23">
        <v>44075</v>
      </c>
      <c r="M636" s="24">
        <v>20</v>
      </c>
      <c r="N636" s="24">
        <v>0</v>
      </c>
      <c r="O636" s="20" t="s">
        <v>70</v>
      </c>
      <c r="P636" s="20"/>
      <c r="Q636" s="20"/>
      <c r="R636" s="22"/>
      <c r="S636" s="22"/>
      <c r="T636" s="22" t="s">
        <v>31</v>
      </c>
      <c r="U636" s="21" t="s">
        <v>3495</v>
      </c>
    </row>
    <row r="637" spans="1:21" s="19" customFormat="1" ht="102" x14ac:dyDescent="0.25">
      <c r="A637" s="20" t="s">
        <v>3504</v>
      </c>
      <c r="B637" s="20" t="s">
        <v>3505</v>
      </c>
      <c r="C637" s="20" t="s">
        <v>3503</v>
      </c>
      <c r="D637" s="20"/>
      <c r="E637" s="21" t="s">
        <v>3502</v>
      </c>
      <c r="F637" s="21" t="s">
        <v>3500</v>
      </c>
      <c r="G637" s="20" t="s">
        <v>46</v>
      </c>
      <c r="H637" s="22">
        <v>38736</v>
      </c>
      <c r="I637" s="22"/>
      <c r="J637" s="22"/>
      <c r="K637" s="20"/>
      <c r="L637" s="23">
        <v>44075</v>
      </c>
      <c r="M637" s="24">
        <v>20</v>
      </c>
      <c r="N637" s="24">
        <v>0</v>
      </c>
      <c r="O637" s="20" t="s">
        <v>70</v>
      </c>
      <c r="P637" s="20"/>
      <c r="Q637" s="20"/>
      <c r="R637" s="22"/>
      <c r="S637" s="22"/>
      <c r="T637" s="22" t="s">
        <v>30</v>
      </c>
      <c r="U637" s="21" t="s">
        <v>3501</v>
      </c>
    </row>
    <row r="638" spans="1:21" s="19" customFormat="1" ht="102" x14ac:dyDescent="0.25">
      <c r="A638" s="20" t="s">
        <v>3509</v>
      </c>
      <c r="B638" s="20" t="s">
        <v>3510</v>
      </c>
      <c r="C638" s="20" t="s">
        <v>3443</v>
      </c>
      <c r="D638" s="20"/>
      <c r="E638" s="21" t="s">
        <v>3508</v>
      </c>
      <c r="F638" s="21" t="s">
        <v>3506</v>
      </c>
      <c r="G638" s="20" t="s">
        <v>46</v>
      </c>
      <c r="H638" s="22">
        <v>38709</v>
      </c>
      <c r="I638" s="22"/>
      <c r="J638" s="22"/>
      <c r="K638" s="20"/>
      <c r="L638" s="23">
        <v>44075</v>
      </c>
      <c r="M638" s="24">
        <v>20</v>
      </c>
      <c r="N638" s="24">
        <v>0</v>
      </c>
      <c r="O638" s="20" t="s">
        <v>70</v>
      </c>
      <c r="P638" s="20"/>
      <c r="Q638" s="20"/>
      <c r="R638" s="22"/>
      <c r="S638" s="22"/>
      <c r="T638" s="22" t="s">
        <v>31</v>
      </c>
      <c r="U638" s="21" t="s">
        <v>3507</v>
      </c>
    </row>
    <row r="639" spans="1:21" s="19" customFormat="1" ht="102" x14ac:dyDescent="0.25">
      <c r="A639" s="20" t="s">
        <v>3515</v>
      </c>
      <c r="B639" s="20" t="s">
        <v>3516</v>
      </c>
      <c r="C639" s="20" t="s">
        <v>3514</v>
      </c>
      <c r="D639" s="20"/>
      <c r="E639" s="21" t="s">
        <v>3513</v>
      </c>
      <c r="F639" s="21" t="s">
        <v>3511</v>
      </c>
      <c r="G639" s="20" t="s">
        <v>46</v>
      </c>
      <c r="H639" s="22">
        <v>37112</v>
      </c>
      <c r="I639" s="22"/>
      <c r="J639" s="22"/>
      <c r="K639" s="20"/>
      <c r="L639" s="23">
        <v>44109</v>
      </c>
      <c r="M639" s="24">
        <v>20</v>
      </c>
      <c r="N639" s="24">
        <v>0</v>
      </c>
      <c r="O639" s="20" t="s">
        <v>70</v>
      </c>
      <c r="P639" s="20"/>
      <c r="Q639" s="20"/>
      <c r="R639" s="22"/>
      <c r="S639" s="22"/>
      <c r="T639" s="22" t="s">
        <v>30</v>
      </c>
      <c r="U639" s="21" t="s">
        <v>3512</v>
      </c>
    </row>
    <row r="640" spans="1:21" s="19" customFormat="1" ht="127.5" x14ac:dyDescent="0.25">
      <c r="A640" s="20" t="s">
        <v>3522</v>
      </c>
      <c r="B640" s="20" t="s">
        <v>3523</v>
      </c>
      <c r="C640" s="20" t="s">
        <v>3520</v>
      </c>
      <c r="D640" s="20"/>
      <c r="E640" s="21" t="s">
        <v>3519</v>
      </c>
      <c r="F640" s="21" t="s">
        <v>3517</v>
      </c>
      <c r="G640" s="20" t="s">
        <v>46</v>
      </c>
      <c r="H640" s="22">
        <v>37671</v>
      </c>
      <c r="I640" s="22"/>
      <c r="J640" s="22"/>
      <c r="K640" s="20" t="s">
        <v>75</v>
      </c>
      <c r="L640" s="23">
        <v>44136</v>
      </c>
      <c r="M640" s="24">
        <v>20</v>
      </c>
      <c r="N640" s="24">
        <v>0</v>
      </c>
      <c r="O640" s="20" t="s">
        <v>70</v>
      </c>
      <c r="P640" s="20" t="s">
        <v>3521</v>
      </c>
      <c r="Q640" s="20"/>
      <c r="R640" s="22"/>
      <c r="S640" s="22"/>
      <c r="T640" s="22" t="s">
        <v>30</v>
      </c>
      <c r="U640" s="21" t="s">
        <v>3518</v>
      </c>
    </row>
    <row r="641" spans="1:21" s="19" customFormat="1" ht="102" x14ac:dyDescent="0.25">
      <c r="A641" s="20" t="s">
        <v>3528</v>
      </c>
      <c r="B641" s="20" t="s">
        <v>3529</v>
      </c>
      <c r="C641" s="20" t="s">
        <v>3527</v>
      </c>
      <c r="D641" s="20"/>
      <c r="E641" s="21" t="s">
        <v>3526</v>
      </c>
      <c r="F641" s="21" t="s">
        <v>3524</v>
      </c>
      <c r="G641" s="20" t="s">
        <v>46</v>
      </c>
      <c r="H641" s="22">
        <v>37664</v>
      </c>
      <c r="I641" s="22"/>
      <c r="J641" s="22"/>
      <c r="K641" s="20"/>
      <c r="L641" s="23">
        <v>43922</v>
      </c>
      <c r="M641" s="24">
        <v>20</v>
      </c>
      <c r="N641" s="24">
        <v>0</v>
      </c>
      <c r="O641" s="20" t="s">
        <v>70</v>
      </c>
      <c r="P641" s="20" t="s">
        <v>319</v>
      </c>
      <c r="Q641" s="20"/>
      <c r="R641" s="22"/>
      <c r="S641" s="22"/>
      <c r="T641" s="22" t="s">
        <v>30</v>
      </c>
      <c r="U641" s="21" t="s">
        <v>3525</v>
      </c>
    </row>
    <row r="642" spans="1:21" s="19" customFormat="1" ht="127.5" x14ac:dyDescent="0.25">
      <c r="A642" s="20" t="s">
        <v>3534</v>
      </c>
      <c r="B642" s="20" t="s">
        <v>3535</v>
      </c>
      <c r="C642" s="20" t="s">
        <v>3533</v>
      </c>
      <c r="D642" s="20"/>
      <c r="E642" s="21" t="s">
        <v>3532</v>
      </c>
      <c r="F642" s="21" t="s">
        <v>3530</v>
      </c>
      <c r="G642" s="20" t="s">
        <v>46</v>
      </c>
      <c r="H642" s="22">
        <v>37666</v>
      </c>
      <c r="I642" s="22"/>
      <c r="J642" s="22"/>
      <c r="K642" s="20" t="s">
        <v>75</v>
      </c>
      <c r="L642" s="23">
        <v>43862</v>
      </c>
      <c r="M642" s="24">
        <v>20</v>
      </c>
      <c r="N642" s="24">
        <v>0</v>
      </c>
      <c r="O642" s="20" t="s">
        <v>70</v>
      </c>
      <c r="P642" s="20" t="s">
        <v>319</v>
      </c>
      <c r="Q642" s="20"/>
      <c r="R642" s="22"/>
      <c r="S642" s="22"/>
      <c r="T642" s="22" t="s">
        <v>30</v>
      </c>
      <c r="U642" s="21" t="s">
        <v>3531</v>
      </c>
    </row>
    <row r="643" spans="1:21" s="19" customFormat="1" ht="127.5" x14ac:dyDescent="0.25">
      <c r="A643" s="20" t="s">
        <v>3540</v>
      </c>
      <c r="B643" s="20" t="s">
        <v>3541</v>
      </c>
      <c r="C643" s="20" t="s">
        <v>3539</v>
      </c>
      <c r="D643" s="20"/>
      <c r="E643" s="21" t="s">
        <v>3538</v>
      </c>
      <c r="F643" s="21" t="s">
        <v>3536</v>
      </c>
      <c r="G643" s="20" t="s">
        <v>46</v>
      </c>
      <c r="H643" s="22">
        <v>37669</v>
      </c>
      <c r="I643" s="22"/>
      <c r="J643" s="22"/>
      <c r="K643" s="20" t="s">
        <v>75</v>
      </c>
      <c r="L643" s="23">
        <v>43862</v>
      </c>
      <c r="M643" s="24">
        <v>20</v>
      </c>
      <c r="N643" s="24">
        <v>0</v>
      </c>
      <c r="O643" s="20" t="s">
        <v>70</v>
      </c>
      <c r="P643" s="20" t="s">
        <v>319</v>
      </c>
      <c r="Q643" s="20"/>
      <c r="R643" s="22"/>
      <c r="S643" s="22"/>
      <c r="T643" s="22" t="s">
        <v>31</v>
      </c>
      <c r="U643" s="21" t="s">
        <v>3537</v>
      </c>
    </row>
    <row r="644" spans="1:21" s="19" customFormat="1" ht="76.5" x14ac:dyDescent="0.25">
      <c r="A644" s="20" t="s">
        <v>3546</v>
      </c>
      <c r="B644" s="20"/>
      <c r="C644" s="20" t="s">
        <v>3545</v>
      </c>
      <c r="D644" s="20"/>
      <c r="E644" s="21" t="s">
        <v>3544</v>
      </c>
      <c r="F644" s="21" t="s">
        <v>3542</v>
      </c>
      <c r="G644" s="20" t="s">
        <v>46</v>
      </c>
      <c r="H644" s="22">
        <v>41096</v>
      </c>
      <c r="I644" s="22"/>
      <c r="J644" s="22"/>
      <c r="K644" s="20"/>
      <c r="L644" s="23">
        <v>43900</v>
      </c>
      <c r="M644" s="24">
        <v>0</v>
      </c>
      <c r="N644" s="24">
        <v>15</v>
      </c>
      <c r="O644" s="20" t="s">
        <v>70</v>
      </c>
      <c r="P644" s="20"/>
      <c r="Q644" s="20"/>
      <c r="R644" s="22"/>
      <c r="S644" s="22"/>
      <c r="T644" s="22" t="s">
        <v>31</v>
      </c>
      <c r="U644" s="21" t="s">
        <v>3543</v>
      </c>
    </row>
    <row r="645" spans="1:21" s="19" customFormat="1" ht="76.5" x14ac:dyDescent="0.25">
      <c r="A645" s="20" t="s">
        <v>3551</v>
      </c>
      <c r="B645" s="20"/>
      <c r="C645" s="20" t="s">
        <v>3550</v>
      </c>
      <c r="D645" s="20"/>
      <c r="E645" s="21" t="s">
        <v>3549</v>
      </c>
      <c r="F645" s="21" t="s">
        <v>3547</v>
      </c>
      <c r="G645" s="20" t="s">
        <v>46</v>
      </c>
      <c r="H645" s="22">
        <v>42293</v>
      </c>
      <c r="I645" s="22"/>
      <c r="J645" s="22">
        <v>42349</v>
      </c>
      <c r="K645" s="20"/>
      <c r="L645" s="23">
        <v>43922</v>
      </c>
      <c r="M645" s="24">
        <v>0</v>
      </c>
      <c r="N645" s="24">
        <v>15</v>
      </c>
      <c r="O645" s="20" t="s">
        <v>70</v>
      </c>
      <c r="P645" s="20"/>
      <c r="Q645" s="20"/>
      <c r="R645" s="22"/>
      <c r="S645" s="22"/>
      <c r="T645" s="22" t="s">
        <v>30</v>
      </c>
      <c r="U645" s="21" t="s">
        <v>3548</v>
      </c>
    </row>
    <row r="646" spans="1:21" s="19" customFormat="1" ht="76.5" x14ac:dyDescent="0.25">
      <c r="A646" s="20" t="s">
        <v>3556</v>
      </c>
      <c r="B646" s="20"/>
      <c r="C646" s="20" t="s">
        <v>3555</v>
      </c>
      <c r="D646" s="20"/>
      <c r="E646" s="21" t="s">
        <v>3554</v>
      </c>
      <c r="F646" s="21" t="s">
        <v>3552</v>
      </c>
      <c r="G646" s="20" t="s">
        <v>46</v>
      </c>
      <c r="H646" s="22">
        <v>40129</v>
      </c>
      <c r="I646" s="22"/>
      <c r="J646" s="22"/>
      <c r="K646" s="20"/>
      <c r="L646" s="23">
        <v>43962</v>
      </c>
      <c r="M646" s="24">
        <v>0</v>
      </c>
      <c r="N646" s="24">
        <v>15</v>
      </c>
      <c r="O646" s="20" t="s">
        <v>70</v>
      </c>
      <c r="P646" s="20"/>
      <c r="Q646" s="20"/>
      <c r="R646" s="22"/>
      <c r="S646" s="22"/>
      <c r="T646" s="22" t="s">
        <v>30</v>
      </c>
      <c r="U646" s="21" t="s">
        <v>3553</v>
      </c>
    </row>
    <row r="647" spans="1:21" s="19" customFormat="1" ht="89.25" x14ac:dyDescent="0.25">
      <c r="A647" s="20" t="s">
        <v>3561</v>
      </c>
      <c r="B647" s="20"/>
      <c r="C647" s="20" t="s">
        <v>3560</v>
      </c>
      <c r="D647" s="20"/>
      <c r="E647" s="21" t="s">
        <v>3559</v>
      </c>
      <c r="F647" s="21" t="s">
        <v>3557</v>
      </c>
      <c r="G647" s="20" t="s">
        <v>46</v>
      </c>
      <c r="H647" s="22">
        <v>40751</v>
      </c>
      <c r="I647" s="22"/>
      <c r="J647" s="22"/>
      <c r="K647" s="20"/>
      <c r="L647" s="23">
        <v>44109</v>
      </c>
      <c r="M647" s="24">
        <v>0</v>
      </c>
      <c r="N647" s="24">
        <v>15</v>
      </c>
      <c r="O647" s="20" t="s">
        <v>70</v>
      </c>
      <c r="P647" s="20"/>
      <c r="Q647" s="20"/>
      <c r="R647" s="22"/>
      <c r="S647" s="22"/>
      <c r="T647" s="22" t="s">
        <v>31</v>
      </c>
      <c r="U647" s="21" t="s">
        <v>3558</v>
      </c>
    </row>
    <row r="648" spans="1:21" s="19" customFormat="1" ht="89.25" x14ac:dyDescent="0.25">
      <c r="A648" s="20" t="s">
        <v>3566</v>
      </c>
      <c r="B648" s="20"/>
      <c r="C648" s="20" t="s">
        <v>3565</v>
      </c>
      <c r="D648" s="20"/>
      <c r="E648" s="21" t="s">
        <v>3564</v>
      </c>
      <c r="F648" s="21" t="s">
        <v>3562</v>
      </c>
      <c r="G648" s="20" t="s">
        <v>46</v>
      </c>
      <c r="H648" s="22">
        <v>41547</v>
      </c>
      <c r="I648" s="22"/>
      <c r="J648" s="22">
        <v>41547</v>
      </c>
      <c r="K648" s="20"/>
      <c r="L648" s="23">
        <v>43922</v>
      </c>
      <c r="M648" s="24">
        <v>0</v>
      </c>
      <c r="N648" s="24">
        <v>15</v>
      </c>
      <c r="O648" s="20" t="s">
        <v>70</v>
      </c>
      <c r="P648" s="20"/>
      <c r="Q648" s="20"/>
      <c r="R648" s="22"/>
      <c r="S648" s="22"/>
      <c r="T648" s="22" t="s">
        <v>30</v>
      </c>
      <c r="U648" s="21" t="s">
        <v>3563</v>
      </c>
    </row>
    <row r="649" spans="1:21" s="19" customFormat="1" ht="114.75" x14ac:dyDescent="0.25">
      <c r="A649" s="20" t="s">
        <v>3571</v>
      </c>
      <c r="B649" s="20" t="s">
        <v>3572</v>
      </c>
      <c r="C649" s="20" t="s">
        <v>3570</v>
      </c>
      <c r="D649" s="20"/>
      <c r="E649" s="21" t="s">
        <v>3569</v>
      </c>
      <c r="F649" s="21" t="s">
        <v>3567</v>
      </c>
      <c r="G649" s="20" t="s">
        <v>46</v>
      </c>
      <c r="H649" s="22">
        <v>39093</v>
      </c>
      <c r="I649" s="22"/>
      <c r="J649" s="22"/>
      <c r="K649" s="20"/>
      <c r="L649" s="23">
        <v>44137</v>
      </c>
      <c r="M649" s="24">
        <v>20</v>
      </c>
      <c r="N649" s="24">
        <v>0</v>
      </c>
      <c r="O649" s="20" t="s">
        <v>70</v>
      </c>
      <c r="P649" s="20"/>
      <c r="Q649" s="20"/>
      <c r="R649" s="22"/>
      <c r="S649" s="22"/>
      <c r="T649" s="22" t="s">
        <v>30</v>
      </c>
      <c r="U649" s="21" t="s">
        <v>3568</v>
      </c>
    </row>
    <row r="650" spans="1:21" s="19" customFormat="1" ht="89.25" x14ac:dyDescent="0.25">
      <c r="A650" s="20" t="s">
        <v>3578</v>
      </c>
      <c r="B650" s="20" t="s">
        <v>3579</v>
      </c>
      <c r="C650" s="20" t="s">
        <v>3576</v>
      </c>
      <c r="D650" s="20"/>
      <c r="E650" s="21" t="s">
        <v>3575</v>
      </c>
      <c r="F650" s="21" t="s">
        <v>3573</v>
      </c>
      <c r="G650" s="20" t="s">
        <v>46</v>
      </c>
      <c r="H650" s="22">
        <v>39678</v>
      </c>
      <c r="I650" s="22"/>
      <c r="J650" s="22"/>
      <c r="K650" s="20"/>
      <c r="L650" s="23">
        <v>43952</v>
      </c>
      <c r="M650" s="24">
        <v>20</v>
      </c>
      <c r="N650" s="24">
        <v>0</v>
      </c>
      <c r="O650" s="20" t="s">
        <v>70</v>
      </c>
      <c r="P650" s="20" t="s">
        <v>3577</v>
      </c>
      <c r="Q650" s="20"/>
      <c r="R650" s="22"/>
      <c r="S650" s="22"/>
      <c r="T650" s="22" t="s">
        <v>30</v>
      </c>
      <c r="U650" s="21" t="s">
        <v>3574</v>
      </c>
    </row>
    <row r="651" spans="1:21" s="19" customFormat="1" ht="76.5" x14ac:dyDescent="0.25">
      <c r="A651" s="20" t="s">
        <v>3584</v>
      </c>
      <c r="B651" s="20"/>
      <c r="C651" s="20" t="s">
        <v>3583</v>
      </c>
      <c r="D651" s="20"/>
      <c r="E651" s="21" t="s">
        <v>3582</v>
      </c>
      <c r="F651" s="21" t="s">
        <v>3580</v>
      </c>
      <c r="G651" s="20" t="s">
        <v>46</v>
      </c>
      <c r="H651" s="22">
        <v>38148</v>
      </c>
      <c r="I651" s="22"/>
      <c r="J651" s="22"/>
      <c r="K651" s="20"/>
      <c r="L651" s="23">
        <v>44105</v>
      </c>
      <c r="M651" s="24">
        <v>0</v>
      </c>
      <c r="N651" s="24">
        <v>15</v>
      </c>
      <c r="O651" s="20" t="s">
        <v>70</v>
      </c>
      <c r="P651" s="20" t="s">
        <v>69</v>
      </c>
      <c r="Q651" s="20"/>
      <c r="R651" s="22"/>
      <c r="S651" s="22"/>
      <c r="T651" s="22" t="s">
        <v>30</v>
      </c>
      <c r="U651" s="21" t="s">
        <v>3581</v>
      </c>
    </row>
    <row r="652" spans="1:21" s="19" customFormat="1" ht="76.5" x14ac:dyDescent="0.25">
      <c r="A652" s="20" t="s">
        <v>3589</v>
      </c>
      <c r="B652" s="20" t="s">
        <v>3590</v>
      </c>
      <c r="C652" s="20" t="s">
        <v>3588</v>
      </c>
      <c r="D652" s="20"/>
      <c r="E652" s="21" t="s">
        <v>3587</v>
      </c>
      <c r="F652" s="21" t="s">
        <v>3585</v>
      </c>
      <c r="G652" s="20" t="s">
        <v>46</v>
      </c>
      <c r="H652" s="22">
        <v>41165</v>
      </c>
      <c r="I652" s="22"/>
      <c r="J652" s="22">
        <v>41325</v>
      </c>
      <c r="K652" s="20"/>
      <c r="L652" s="23">
        <v>44109</v>
      </c>
      <c r="M652" s="24">
        <v>0</v>
      </c>
      <c r="N652" s="24">
        <v>15</v>
      </c>
      <c r="O652" s="20" t="s">
        <v>70</v>
      </c>
      <c r="P652" s="20"/>
      <c r="Q652" s="20"/>
      <c r="R652" s="22"/>
      <c r="S652" s="22"/>
      <c r="T652" s="22" t="s">
        <v>30</v>
      </c>
      <c r="U652" s="21" t="s">
        <v>3586</v>
      </c>
    </row>
    <row r="653" spans="1:21" s="19" customFormat="1" ht="127.5" x14ac:dyDescent="0.25">
      <c r="A653" s="20" t="s">
        <v>3595</v>
      </c>
      <c r="B653" s="20" t="s">
        <v>3596</v>
      </c>
      <c r="C653" s="20" t="s">
        <v>3594</v>
      </c>
      <c r="D653" s="20"/>
      <c r="E653" s="21" t="s">
        <v>3593</v>
      </c>
      <c r="F653" s="21" t="s">
        <v>3591</v>
      </c>
      <c r="G653" s="20" t="s">
        <v>46</v>
      </c>
      <c r="H653" s="22">
        <v>37111</v>
      </c>
      <c r="I653" s="22">
        <v>43280</v>
      </c>
      <c r="J653" s="22"/>
      <c r="K653" s="20" t="s">
        <v>5149</v>
      </c>
      <c r="L653" s="23">
        <v>43983</v>
      </c>
      <c r="M653" s="24">
        <v>10</v>
      </c>
      <c r="N653" s="24">
        <v>0</v>
      </c>
      <c r="O653" s="20" t="s">
        <v>70</v>
      </c>
      <c r="P653" s="20"/>
      <c r="Q653" s="20"/>
      <c r="R653" s="22"/>
      <c r="S653" s="22"/>
      <c r="T653" s="22" t="s">
        <v>31</v>
      </c>
      <c r="U653" s="21" t="s">
        <v>3592</v>
      </c>
    </row>
    <row r="654" spans="1:21" s="19" customFormat="1" ht="127.5" x14ac:dyDescent="0.25">
      <c r="A654" s="20" t="s">
        <v>3601</v>
      </c>
      <c r="B654" s="20" t="s">
        <v>3602</v>
      </c>
      <c r="C654" s="20" t="s">
        <v>3600</v>
      </c>
      <c r="D654" s="20"/>
      <c r="E654" s="21" t="s">
        <v>3599</v>
      </c>
      <c r="F654" s="21" t="s">
        <v>3597</v>
      </c>
      <c r="G654" s="20" t="s">
        <v>46</v>
      </c>
      <c r="H654" s="22">
        <v>37161</v>
      </c>
      <c r="I654" s="22">
        <v>43280</v>
      </c>
      <c r="J654" s="22"/>
      <c r="K654" s="20" t="s">
        <v>5149</v>
      </c>
      <c r="L654" s="23">
        <v>43983</v>
      </c>
      <c r="M654" s="24">
        <v>20</v>
      </c>
      <c r="N654" s="24">
        <v>0</v>
      </c>
      <c r="O654" s="20" t="s">
        <v>70</v>
      </c>
      <c r="P654" s="20"/>
      <c r="Q654" s="20"/>
      <c r="R654" s="22"/>
      <c r="S654" s="22"/>
      <c r="T654" s="22" t="s">
        <v>31</v>
      </c>
      <c r="U654" s="21" t="s">
        <v>3598</v>
      </c>
    </row>
    <row r="655" spans="1:21" s="19" customFormat="1" ht="127.5" x14ac:dyDescent="0.25">
      <c r="A655" s="20" t="s">
        <v>3607</v>
      </c>
      <c r="B655" s="20" t="s">
        <v>3608</v>
      </c>
      <c r="C655" s="20" t="s">
        <v>3606</v>
      </c>
      <c r="D655" s="20"/>
      <c r="E655" s="21" t="s">
        <v>3605</v>
      </c>
      <c r="F655" s="21" t="s">
        <v>3603</v>
      </c>
      <c r="G655" s="20" t="s">
        <v>46</v>
      </c>
      <c r="H655" s="22">
        <v>37166</v>
      </c>
      <c r="I655" s="22">
        <v>43280</v>
      </c>
      <c r="J655" s="22"/>
      <c r="K655" s="20" t="s">
        <v>5149</v>
      </c>
      <c r="L655" s="23">
        <v>43983</v>
      </c>
      <c r="M655" s="24">
        <v>20</v>
      </c>
      <c r="N655" s="24">
        <v>0</v>
      </c>
      <c r="O655" s="20" t="s">
        <v>70</v>
      </c>
      <c r="P655" s="20"/>
      <c r="Q655" s="20"/>
      <c r="R655" s="22"/>
      <c r="S655" s="22"/>
      <c r="T655" s="22" t="s">
        <v>31</v>
      </c>
      <c r="U655" s="21" t="s">
        <v>3604</v>
      </c>
    </row>
    <row r="656" spans="1:21" s="19" customFormat="1" ht="127.5" x14ac:dyDescent="0.25">
      <c r="A656" s="20" t="s">
        <v>3613</v>
      </c>
      <c r="B656" s="20" t="s">
        <v>3614</v>
      </c>
      <c r="C656" s="20" t="s">
        <v>3612</v>
      </c>
      <c r="D656" s="20"/>
      <c r="E656" s="21" t="s">
        <v>3611</v>
      </c>
      <c r="F656" s="21" t="s">
        <v>3609</v>
      </c>
      <c r="G656" s="20" t="s">
        <v>46</v>
      </c>
      <c r="H656" s="22">
        <v>41635</v>
      </c>
      <c r="I656" s="22">
        <v>42906</v>
      </c>
      <c r="J656" s="22"/>
      <c r="K656" s="20" t="s">
        <v>5149</v>
      </c>
      <c r="L656" s="23">
        <v>43983</v>
      </c>
      <c r="M656" s="24">
        <v>10</v>
      </c>
      <c r="N656" s="24">
        <v>0</v>
      </c>
      <c r="O656" s="20" t="s">
        <v>70</v>
      </c>
      <c r="P656" s="20"/>
      <c r="Q656" s="20"/>
      <c r="R656" s="22"/>
      <c r="S656" s="22"/>
      <c r="T656" s="22" t="s">
        <v>31</v>
      </c>
      <c r="U656" s="21" t="s">
        <v>3610</v>
      </c>
    </row>
    <row r="657" spans="1:21" s="19" customFormat="1" ht="127.5" x14ac:dyDescent="0.25">
      <c r="A657" s="20" t="s">
        <v>3619</v>
      </c>
      <c r="B657" s="20" t="s">
        <v>3620</v>
      </c>
      <c r="C657" s="20" t="s">
        <v>3618</v>
      </c>
      <c r="D657" s="20"/>
      <c r="E657" s="21" t="s">
        <v>3617</v>
      </c>
      <c r="F657" s="21" t="s">
        <v>3615</v>
      </c>
      <c r="G657" s="20" t="s">
        <v>46</v>
      </c>
      <c r="H657" s="22">
        <v>37138</v>
      </c>
      <c r="I657" s="22">
        <v>43280</v>
      </c>
      <c r="J657" s="22"/>
      <c r="K657" s="20" t="s">
        <v>5149</v>
      </c>
      <c r="L657" s="23">
        <v>43983</v>
      </c>
      <c r="M657" s="24">
        <v>20</v>
      </c>
      <c r="N657" s="24">
        <v>0</v>
      </c>
      <c r="O657" s="20" t="s">
        <v>70</v>
      </c>
      <c r="P657" s="20"/>
      <c r="Q657" s="20"/>
      <c r="R657" s="22"/>
      <c r="S657" s="22"/>
      <c r="T657" s="22" t="s">
        <v>30</v>
      </c>
      <c r="U657" s="21" t="s">
        <v>3616</v>
      </c>
    </row>
    <row r="658" spans="1:21" s="19" customFormat="1" ht="127.5" x14ac:dyDescent="0.25">
      <c r="A658" s="20" t="s">
        <v>3625</v>
      </c>
      <c r="B658" s="20" t="s">
        <v>3626</v>
      </c>
      <c r="C658" s="20" t="s">
        <v>3624</v>
      </c>
      <c r="D658" s="20"/>
      <c r="E658" s="21" t="s">
        <v>3623</v>
      </c>
      <c r="F658" s="21" t="s">
        <v>3621</v>
      </c>
      <c r="G658" s="20" t="s">
        <v>46</v>
      </c>
      <c r="H658" s="22">
        <v>37126</v>
      </c>
      <c r="I658" s="22">
        <v>41484</v>
      </c>
      <c r="J658" s="22"/>
      <c r="K658" s="20" t="s">
        <v>5149</v>
      </c>
      <c r="L658" s="23">
        <v>44013</v>
      </c>
      <c r="M658" s="24">
        <v>20</v>
      </c>
      <c r="N658" s="24">
        <v>0</v>
      </c>
      <c r="O658" s="20" t="s">
        <v>70</v>
      </c>
      <c r="P658" s="20"/>
      <c r="Q658" s="20"/>
      <c r="R658" s="22"/>
      <c r="S658" s="22"/>
      <c r="T658" s="22" t="s">
        <v>31</v>
      </c>
      <c r="U658" s="21" t="s">
        <v>3622</v>
      </c>
    </row>
    <row r="659" spans="1:21" s="19" customFormat="1" ht="127.5" x14ac:dyDescent="0.25">
      <c r="A659" s="20" t="s">
        <v>3631</v>
      </c>
      <c r="B659" s="20" t="s">
        <v>3632</v>
      </c>
      <c r="C659" s="20" t="s">
        <v>3630</v>
      </c>
      <c r="D659" s="20"/>
      <c r="E659" s="21" t="s">
        <v>3629</v>
      </c>
      <c r="F659" s="21" t="s">
        <v>3627</v>
      </c>
      <c r="G659" s="20" t="s">
        <v>46</v>
      </c>
      <c r="H659" s="22">
        <v>36858</v>
      </c>
      <c r="I659" s="22">
        <v>43013</v>
      </c>
      <c r="J659" s="22"/>
      <c r="K659" s="20" t="s">
        <v>45</v>
      </c>
      <c r="L659" s="23">
        <v>44075</v>
      </c>
      <c r="M659" s="24">
        <v>20</v>
      </c>
      <c r="N659" s="24">
        <v>0</v>
      </c>
      <c r="O659" s="20" t="s">
        <v>70</v>
      </c>
      <c r="P659" s="20" t="s">
        <v>319</v>
      </c>
      <c r="Q659" s="20"/>
      <c r="R659" s="22"/>
      <c r="S659" s="22"/>
      <c r="T659" s="22" t="s">
        <v>30</v>
      </c>
      <c r="U659" s="21" t="s">
        <v>3628</v>
      </c>
    </row>
    <row r="660" spans="1:21" s="19" customFormat="1" ht="127.5" x14ac:dyDescent="0.25">
      <c r="A660" s="20" t="s">
        <v>3637</v>
      </c>
      <c r="B660" s="20" t="s">
        <v>3638</v>
      </c>
      <c r="C660" s="20" t="s">
        <v>3636</v>
      </c>
      <c r="D660" s="20"/>
      <c r="E660" s="21" t="s">
        <v>3635</v>
      </c>
      <c r="F660" s="21" t="s">
        <v>3633</v>
      </c>
      <c r="G660" s="20" t="s">
        <v>46</v>
      </c>
      <c r="H660" s="22">
        <v>37700</v>
      </c>
      <c r="I660" s="22">
        <v>42034</v>
      </c>
      <c r="J660" s="22"/>
      <c r="K660" s="20" t="s">
        <v>45</v>
      </c>
      <c r="L660" s="23">
        <v>44075</v>
      </c>
      <c r="M660" s="24">
        <v>20</v>
      </c>
      <c r="N660" s="24">
        <v>0</v>
      </c>
      <c r="O660" s="20" t="s">
        <v>70</v>
      </c>
      <c r="P660" s="20" t="s">
        <v>319</v>
      </c>
      <c r="Q660" s="20"/>
      <c r="R660" s="22"/>
      <c r="S660" s="22"/>
      <c r="T660" s="22" t="s">
        <v>30</v>
      </c>
      <c r="U660" s="21" t="s">
        <v>3634</v>
      </c>
    </row>
    <row r="661" spans="1:21" s="19" customFormat="1" ht="127.5" x14ac:dyDescent="0.25">
      <c r="A661" s="20" t="s">
        <v>3643</v>
      </c>
      <c r="B661" s="20" t="s">
        <v>3644</v>
      </c>
      <c r="C661" s="20" t="s">
        <v>3642</v>
      </c>
      <c r="D661" s="20"/>
      <c r="E661" s="21" t="s">
        <v>3641</v>
      </c>
      <c r="F661" s="21" t="s">
        <v>3639</v>
      </c>
      <c r="G661" s="20" t="s">
        <v>46</v>
      </c>
      <c r="H661" s="22">
        <v>36867</v>
      </c>
      <c r="I661" s="22">
        <v>41792</v>
      </c>
      <c r="J661" s="22"/>
      <c r="K661" s="20" t="s">
        <v>45</v>
      </c>
      <c r="L661" s="23">
        <v>43922</v>
      </c>
      <c r="M661" s="24">
        <v>20</v>
      </c>
      <c r="N661" s="24">
        <v>0</v>
      </c>
      <c r="O661" s="20" t="s">
        <v>70</v>
      </c>
      <c r="P661" s="20" t="s">
        <v>319</v>
      </c>
      <c r="Q661" s="20"/>
      <c r="R661" s="22"/>
      <c r="S661" s="22"/>
      <c r="T661" s="22" t="s">
        <v>30</v>
      </c>
      <c r="U661" s="21" t="s">
        <v>3640</v>
      </c>
    </row>
    <row r="662" spans="1:21" s="19" customFormat="1" ht="127.5" x14ac:dyDescent="0.25">
      <c r="A662" s="20" t="s">
        <v>3649</v>
      </c>
      <c r="B662" s="20" t="s">
        <v>3650</v>
      </c>
      <c r="C662" s="20" t="s">
        <v>3648</v>
      </c>
      <c r="D662" s="20"/>
      <c r="E662" s="21" t="s">
        <v>3647</v>
      </c>
      <c r="F662" s="21" t="s">
        <v>3645</v>
      </c>
      <c r="G662" s="20" t="s">
        <v>46</v>
      </c>
      <c r="H662" s="22">
        <v>36858</v>
      </c>
      <c r="I662" s="22">
        <v>42444</v>
      </c>
      <c r="J662" s="22"/>
      <c r="K662" s="20" t="s">
        <v>45</v>
      </c>
      <c r="L662" s="23">
        <v>43864</v>
      </c>
      <c r="M662" s="24">
        <v>20</v>
      </c>
      <c r="N662" s="24">
        <v>0</v>
      </c>
      <c r="O662" s="20" t="s">
        <v>70</v>
      </c>
      <c r="P662" s="20"/>
      <c r="Q662" s="20"/>
      <c r="R662" s="22"/>
      <c r="S662" s="22"/>
      <c r="T662" s="22" t="s">
        <v>30</v>
      </c>
      <c r="U662" s="21" t="s">
        <v>3646</v>
      </c>
    </row>
    <row r="663" spans="1:21" s="19" customFormat="1" ht="127.5" x14ac:dyDescent="0.25">
      <c r="A663" s="20" t="s">
        <v>3655</v>
      </c>
      <c r="B663" s="20" t="s">
        <v>3656</v>
      </c>
      <c r="C663" s="20" t="s">
        <v>3654</v>
      </c>
      <c r="D663" s="20"/>
      <c r="E663" s="21" t="s">
        <v>3653</v>
      </c>
      <c r="F663" s="21" t="s">
        <v>3651</v>
      </c>
      <c r="G663" s="20" t="s">
        <v>46</v>
      </c>
      <c r="H663" s="22">
        <v>37211</v>
      </c>
      <c r="I663" s="22">
        <v>42705</v>
      </c>
      <c r="J663" s="22"/>
      <c r="K663" s="20" t="s">
        <v>45</v>
      </c>
      <c r="L663" s="23">
        <v>43952</v>
      </c>
      <c r="M663" s="24">
        <v>20</v>
      </c>
      <c r="N663" s="24">
        <v>0</v>
      </c>
      <c r="O663" s="20" t="s">
        <v>70</v>
      </c>
      <c r="P663" s="20" t="s">
        <v>319</v>
      </c>
      <c r="Q663" s="20"/>
      <c r="R663" s="22"/>
      <c r="S663" s="22"/>
      <c r="T663" s="22" t="s">
        <v>30</v>
      </c>
      <c r="U663" s="21" t="s">
        <v>3652</v>
      </c>
    </row>
    <row r="664" spans="1:21" s="19" customFormat="1" ht="127.5" x14ac:dyDescent="0.25">
      <c r="A664" s="20" t="s">
        <v>3661</v>
      </c>
      <c r="B664" s="20" t="s">
        <v>3662</v>
      </c>
      <c r="C664" s="20" t="s">
        <v>3660</v>
      </c>
      <c r="D664" s="20"/>
      <c r="E664" s="21" t="s">
        <v>3659</v>
      </c>
      <c r="F664" s="21" t="s">
        <v>3657</v>
      </c>
      <c r="G664" s="20" t="s">
        <v>46</v>
      </c>
      <c r="H664" s="22">
        <v>35081</v>
      </c>
      <c r="I664" s="22">
        <v>42465</v>
      </c>
      <c r="J664" s="22"/>
      <c r="K664" s="20" t="s">
        <v>45</v>
      </c>
      <c r="L664" s="23">
        <v>43922</v>
      </c>
      <c r="M664" s="24">
        <v>20</v>
      </c>
      <c r="N664" s="24">
        <v>0</v>
      </c>
      <c r="O664" s="20" t="s">
        <v>70</v>
      </c>
      <c r="P664" s="20" t="s">
        <v>319</v>
      </c>
      <c r="Q664" s="20"/>
      <c r="R664" s="22"/>
      <c r="S664" s="22"/>
      <c r="T664" s="22" t="s">
        <v>30</v>
      </c>
      <c r="U664" s="21" t="s">
        <v>3658</v>
      </c>
    </row>
    <row r="665" spans="1:21" s="19" customFormat="1" ht="127.5" x14ac:dyDescent="0.25">
      <c r="A665" s="20" t="s">
        <v>3667</v>
      </c>
      <c r="B665" s="20" t="s">
        <v>3668</v>
      </c>
      <c r="C665" s="20" t="s">
        <v>3666</v>
      </c>
      <c r="D665" s="20"/>
      <c r="E665" s="21" t="s">
        <v>3665</v>
      </c>
      <c r="F665" s="21" t="s">
        <v>3663</v>
      </c>
      <c r="G665" s="20" t="s">
        <v>46</v>
      </c>
      <c r="H665" s="22">
        <v>36854</v>
      </c>
      <c r="I665" s="22">
        <v>43207</v>
      </c>
      <c r="J665" s="22"/>
      <c r="K665" s="20" t="s">
        <v>75</v>
      </c>
      <c r="L665" s="23">
        <v>43962</v>
      </c>
      <c r="M665" s="24">
        <v>20</v>
      </c>
      <c r="N665" s="24">
        <v>0</v>
      </c>
      <c r="O665" s="20" t="s">
        <v>70</v>
      </c>
      <c r="P665" s="20" t="s">
        <v>319</v>
      </c>
      <c r="Q665" s="20"/>
      <c r="R665" s="22"/>
      <c r="S665" s="22"/>
      <c r="T665" s="22" t="s">
        <v>30</v>
      </c>
      <c r="U665" s="21" t="s">
        <v>3664</v>
      </c>
    </row>
    <row r="666" spans="1:21" s="19" customFormat="1" ht="127.5" x14ac:dyDescent="0.25">
      <c r="A666" s="20" t="s">
        <v>3673</v>
      </c>
      <c r="B666" s="20" t="s">
        <v>3674</v>
      </c>
      <c r="C666" s="20" t="s">
        <v>3672</v>
      </c>
      <c r="D666" s="20"/>
      <c r="E666" s="21" t="s">
        <v>3671</v>
      </c>
      <c r="F666" s="21" t="s">
        <v>3669</v>
      </c>
      <c r="G666" s="20" t="s">
        <v>46</v>
      </c>
      <c r="H666" s="22">
        <v>36867</v>
      </c>
      <c r="I666" s="22">
        <v>43210</v>
      </c>
      <c r="J666" s="22"/>
      <c r="K666" s="20" t="s">
        <v>75</v>
      </c>
      <c r="L666" s="23">
        <v>43952</v>
      </c>
      <c r="M666" s="24">
        <v>20</v>
      </c>
      <c r="N666" s="24">
        <v>0</v>
      </c>
      <c r="O666" s="20" t="s">
        <v>70</v>
      </c>
      <c r="P666" s="20" t="s">
        <v>319</v>
      </c>
      <c r="Q666" s="20"/>
      <c r="R666" s="22"/>
      <c r="S666" s="22"/>
      <c r="T666" s="22" t="s">
        <v>30</v>
      </c>
      <c r="U666" s="21" t="s">
        <v>3670</v>
      </c>
    </row>
    <row r="667" spans="1:21" s="19" customFormat="1" ht="127.5" x14ac:dyDescent="0.25">
      <c r="A667" s="20" t="s">
        <v>3679</v>
      </c>
      <c r="B667" s="20" t="s">
        <v>3680</v>
      </c>
      <c r="C667" s="20" t="s">
        <v>3678</v>
      </c>
      <c r="D667" s="20"/>
      <c r="E667" s="21" t="s">
        <v>3677</v>
      </c>
      <c r="F667" s="21" t="s">
        <v>3675</v>
      </c>
      <c r="G667" s="20" t="s">
        <v>46</v>
      </c>
      <c r="H667" s="22">
        <v>36873</v>
      </c>
      <c r="I667" s="22">
        <v>43382</v>
      </c>
      <c r="J667" s="22"/>
      <c r="K667" s="20" t="s">
        <v>75</v>
      </c>
      <c r="L667" s="23">
        <v>44109</v>
      </c>
      <c r="M667" s="24">
        <v>20</v>
      </c>
      <c r="N667" s="24">
        <v>0</v>
      </c>
      <c r="O667" s="20" t="s">
        <v>70</v>
      </c>
      <c r="P667" s="20"/>
      <c r="Q667" s="20"/>
      <c r="R667" s="22"/>
      <c r="S667" s="22"/>
      <c r="T667" s="22" t="s">
        <v>30</v>
      </c>
      <c r="U667" s="21" t="s">
        <v>3676</v>
      </c>
    </row>
    <row r="668" spans="1:21" s="19" customFormat="1" ht="102" x14ac:dyDescent="0.25">
      <c r="A668" s="20" t="s">
        <v>3685</v>
      </c>
      <c r="B668" s="20" t="s">
        <v>3686</v>
      </c>
      <c r="C668" s="20" t="s">
        <v>3684</v>
      </c>
      <c r="D668" s="20"/>
      <c r="E668" s="21" t="s">
        <v>3683</v>
      </c>
      <c r="F668" s="21" t="s">
        <v>3681</v>
      </c>
      <c r="G668" s="20" t="s">
        <v>46</v>
      </c>
      <c r="H668" s="22">
        <v>37700</v>
      </c>
      <c r="I668" s="22">
        <v>43383</v>
      </c>
      <c r="J668" s="22"/>
      <c r="K668" s="20"/>
      <c r="L668" s="23">
        <v>44109</v>
      </c>
      <c r="M668" s="24">
        <v>20</v>
      </c>
      <c r="N668" s="24">
        <v>0</v>
      </c>
      <c r="O668" s="20" t="s">
        <v>70</v>
      </c>
      <c r="P668" s="20"/>
      <c r="Q668" s="20"/>
      <c r="R668" s="22"/>
      <c r="S668" s="22"/>
      <c r="T668" s="22" t="s">
        <v>30</v>
      </c>
      <c r="U668" s="21" t="s">
        <v>3682</v>
      </c>
    </row>
    <row r="669" spans="1:21" s="19" customFormat="1" ht="127.5" x14ac:dyDescent="0.25">
      <c r="A669" s="20" t="s">
        <v>3691</v>
      </c>
      <c r="B669" s="20" t="s">
        <v>3692</v>
      </c>
      <c r="C669" s="20" t="s">
        <v>3690</v>
      </c>
      <c r="D669" s="20"/>
      <c r="E669" s="21" t="s">
        <v>3689</v>
      </c>
      <c r="F669" s="21" t="s">
        <v>3687</v>
      </c>
      <c r="G669" s="20" t="s">
        <v>46</v>
      </c>
      <c r="H669" s="22">
        <v>36867</v>
      </c>
      <c r="I669" s="22">
        <v>41365</v>
      </c>
      <c r="J669" s="22"/>
      <c r="K669" s="20" t="s">
        <v>75</v>
      </c>
      <c r="L669" s="23">
        <v>43922</v>
      </c>
      <c r="M669" s="24">
        <v>20</v>
      </c>
      <c r="N669" s="24">
        <v>0</v>
      </c>
      <c r="O669" s="20" t="s">
        <v>70</v>
      </c>
      <c r="P669" s="20" t="s">
        <v>319</v>
      </c>
      <c r="Q669" s="20"/>
      <c r="R669" s="22"/>
      <c r="S669" s="22"/>
      <c r="T669" s="22" t="s">
        <v>30</v>
      </c>
      <c r="U669" s="21" t="s">
        <v>3688</v>
      </c>
    </row>
    <row r="670" spans="1:21" s="19" customFormat="1" ht="127.5" x14ac:dyDescent="0.25">
      <c r="A670" s="20" t="s">
        <v>3697</v>
      </c>
      <c r="B670" s="20" t="s">
        <v>3698</v>
      </c>
      <c r="C670" s="20" t="s">
        <v>3696</v>
      </c>
      <c r="D670" s="20"/>
      <c r="E670" s="21" t="s">
        <v>3695</v>
      </c>
      <c r="F670" s="21" t="s">
        <v>3693</v>
      </c>
      <c r="G670" s="20" t="s">
        <v>46</v>
      </c>
      <c r="H670" s="22">
        <v>36857</v>
      </c>
      <c r="I670" s="22">
        <v>42794</v>
      </c>
      <c r="J670" s="22"/>
      <c r="K670" s="20" t="s">
        <v>75</v>
      </c>
      <c r="L670" s="23">
        <v>43900</v>
      </c>
      <c r="M670" s="24">
        <v>20</v>
      </c>
      <c r="N670" s="24">
        <v>0</v>
      </c>
      <c r="O670" s="20" t="s">
        <v>70</v>
      </c>
      <c r="P670" s="20"/>
      <c r="Q670" s="20"/>
      <c r="R670" s="22"/>
      <c r="S670" s="22"/>
      <c r="T670" s="22" t="s">
        <v>30</v>
      </c>
      <c r="U670" s="21" t="s">
        <v>3694</v>
      </c>
    </row>
    <row r="671" spans="1:21" s="19" customFormat="1" ht="127.5" x14ac:dyDescent="0.25">
      <c r="A671" s="20" t="s">
        <v>3703</v>
      </c>
      <c r="B671" s="20" t="s">
        <v>3704</v>
      </c>
      <c r="C671" s="20" t="s">
        <v>3702</v>
      </c>
      <c r="D671" s="20"/>
      <c r="E671" s="21" t="s">
        <v>3701</v>
      </c>
      <c r="F671" s="21" t="s">
        <v>3699</v>
      </c>
      <c r="G671" s="20" t="s">
        <v>46</v>
      </c>
      <c r="H671" s="22">
        <v>36866</v>
      </c>
      <c r="I671" s="22"/>
      <c r="J671" s="22"/>
      <c r="K671" s="20" t="s">
        <v>75</v>
      </c>
      <c r="L671" s="23">
        <v>43891</v>
      </c>
      <c r="M671" s="24">
        <v>20</v>
      </c>
      <c r="N671" s="24">
        <v>0</v>
      </c>
      <c r="O671" s="20" t="s">
        <v>70</v>
      </c>
      <c r="P671" s="20" t="s">
        <v>3521</v>
      </c>
      <c r="Q671" s="20"/>
      <c r="R671" s="22"/>
      <c r="S671" s="22"/>
      <c r="T671" s="22" t="s">
        <v>30</v>
      </c>
      <c r="U671" s="21" t="s">
        <v>3700</v>
      </c>
    </row>
    <row r="672" spans="1:21" s="19" customFormat="1" ht="127.5" x14ac:dyDescent="0.25">
      <c r="A672" s="20" t="s">
        <v>3709</v>
      </c>
      <c r="B672" s="20" t="s">
        <v>3710</v>
      </c>
      <c r="C672" s="20" t="s">
        <v>3708</v>
      </c>
      <c r="D672" s="20"/>
      <c r="E672" s="21" t="s">
        <v>3707</v>
      </c>
      <c r="F672" s="21" t="s">
        <v>3705</v>
      </c>
      <c r="G672" s="20" t="s">
        <v>46</v>
      </c>
      <c r="H672" s="22">
        <v>36860</v>
      </c>
      <c r="I672" s="22">
        <v>42809</v>
      </c>
      <c r="J672" s="22"/>
      <c r="K672" s="20" t="s">
        <v>75</v>
      </c>
      <c r="L672" s="23">
        <v>43891</v>
      </c>
      <c r="M672" s="24">
        <v>20</v>
      </c>
      <c r="N672" s="24">
        <v>0</v>
      </c>
      <c r="O672" s="20" t="s">
        <v>70</v>
      </c>
      <c r="P672" s="20" t="s">
        <v>319</v>
      </c>
      <c r="Q672" s="20"/>
      <c r="R672" s="22"/>
      <c r="S672" s="22"/>
      <c r="T672" s="22" t="s">
        <v>30</v>
      </c>
      <c r="U672" s="21" t="s">
        <v>3706</v>
      </c>
    </row>
    <row r="673" spans="1:21" s="19" customFormat="1" ht="76.5" x14ac:dyDescent="0.25">
      <c r="A673" s="20" t="s">
        <v>3715</v>
      </c>
      <c r="B673" s="20" t="s">
        <v>3716</v>
      </c>
      <c r="C673" s="20" t="s">
        <v>3714</v>
      </c>
      <c r="D673" s="20"/>
      <c r="E673" s="21" t="s">
        <v>3713</v>
      </c>
      <c r="F673" s="21" t="s">
        <v>3711</v>
      </c>
      <c r="G673" s="20" t="s">
        <v>46</v>
      </c>
      <c r="H673" s="22">
        <v>39871</v>
      </c>
      <c r="I673" s="22">
        <v>42809</v>
      </c>
      <c r="J673" s="22"/>
      <c r="K673" s="20"/>
      <c r="L673" s="23">
        <v>43891</v>
      </c>
      <c r="M673" s="24">
        <v>20</v>
      </c>
      <c r="N673" s="24">
        <v>0</v>
      </c>
      <c r="O673" s="20" t="s">
        <v>70</v>
      </c>
      <c r="P673" s="20" t="s">
        <v>69</v>
      </c>
      <c r="Q673" s="20"/>
      <c r="R673" s="22"/>
      <c r="S673" s="22"/>
      <c r="T673" s="22" t="s">
        <v>30</v>
      </c>
      <c r="U673" s="21" t="s">
        <v>3712</v>
      </c>
    </row>
    <row r="674" spans="1:21" s="19" customFormat="1" ht="127.5" x14ac:dyDescent="0.25">
      <c r="A674" s="20" t="s">
        <v>3721</v>
      </c>
      <c r="B674" s="20" t="s">
        <v>3722</v>
      </c>
      <c r="C674" s="20" t="s">
        <v>3720</v>
      </c>
      <c r="D674" s="20"/>
      <c r="E674" s="21" t="s">
        <v>3719</v>
      </c>
      <c r="F674" s="21" t="s">
        <v>3717</v>
      </c>
      <c r="G674" s="20" t="s">
        <v>46</v>
      </c>
      <c r="H674" s="22">
        <v>36866</v>
      </c>
      <c r="I674" s="22">
        <v>42775</v>
      </c>
      <c r="J674" s="22"/>
      <c r="K674" s="20" t="s">
        <v>75</v>
      </c>
      <c r="L674" s="23">
        <v>43891</v>
      </c>
      <c r="M674" s="24">
        <v>20</v>
      </c>
      <c r="N674" s="24">
        <v>0</v>
      </c>
      <c r="O674" s="20" t="s">
        <v>70</v>
      </c>
      <c r="P674" s="20" t="s">
        <v>319</v>
      </c>
      <c r="Q674" s="20"/>
      <c r="R674" s="22"/>
      <c r="S674" s="22"/>
      <c r="T674" s="22" t="s">
        <v>30</v>
      </c>
      <c r="U674" s="21" t="s">
        <v>3718</v>
      </c>
    </row>
    <row r="675" spans="1:21" s="19" customFormat="1" ht="127.5" x14ac:dyDescent="0.25">
      <c r="A675" s="20" t="s">
        <v>3727</v>
      </c>
      <c r="B675" s="20" t="s">
        <v>3728</v>
      </c>
      <c r="C675" s="20" t="s">
        <v>3726</v>
      </c>
      <c r="D675" s="20"/>
      <c r="E675" s="21" t="s">
        <v>3725</v>
      </c>
      <c r="F675" s="21" t="s">
        <v>3723</v>
      </c>
      <c r="G675" s="20" t="s">
        <v>46</v>
      </c>
      <c r="H675" s="22">
        <v>36860</v>
      </c>
      <c r="I675" s="22">
        <v>42788</v>
      </c>
      <c r="J675" s="22"/>
      <c r="K675" s="20" t="s">
        <v>75</v>
      </c>
      <c r="L675" s="23">
        <v>43891</v>
      </c>
      <c r="M675" s="24">
        <v>20</v>
      </c>
      <c r="N675" s="24">
        <v>0</v>
      </c>
      <c r="O675" s="20" t="s">
        <v>70</v>
      </c>
      <c r="P675" s="20" t="s">
        <v>69</v>
      </c>
      <c r="Q675" s="20"/>
      <c r="R675" s="22"/>
      <c r="S675" s="22"/>
      <c r="T675" s="22" t="s">
        <v>30</v>
      </c>
      <c r="U675" s="21" t="s">
        <v>3724</v>
      </c>
    </row>
    <row r="676" spans="1:21" s="19" customFormat="1" ht="127.5" x14ac:dyDescent="0.25">
      <c r="A676" s="20" t="s">
        <v>3733</v>
      </c>
      <c r="B676" s="20" t="s">
        <v>3734</v>
      </c>
      <c r="C676" s="20" t="s">
        <v>3732</v>
      </c>
      <c r="D676" s="20"/>
      <c r="E676" s="21" t="s">
        <v>3731</v>
      </c>
      <c r="F676" s="21" t="s">
        <v>3729</v>
      </c>
      <c r="G676" s="20" t="s">
        <v>46</v>
      </c>
      <c r="H676" s="22">
        <v>36868</v>
      </c>
      <c r="I676" s="22">
        <v>41946</v>
      </c>
      <c r="J676" s="22"/>
      <c r="K676" s="20" t="s">
        <v>75</v>
      </c>
      <c r="L676" s="23">
        <v>43952</v>
      </c>
      <c r="M676" s="24">
        <v>20</v>
      </c>
      <c r="N676" s="24">
        <v>0</v>
      </c>
      <c r="O676" s="20" t="s">
        <v>70</v>
      </c>
      <c r="P676" s="20" t="s">
        <v>319</v>
      </c>
      <c r="Q676" s="20"/>
      <c r="R676" s="22"/>
      <c r="S676" s="22"/>
      <c r="T676" s="22" t="s">
        <v>30</v>
      </c>
      <c r="U676" s="21" t="s">
        <v>3730</v>
      </c>
    </row>
    <row r="677" spans="1:21" s="19" customFormat="1" ht="127.5" x14ac:dyDescent="0.25">
      <c r="A677" s="20" t="s">
        <v>3739</v>
      </c>
      <c r="B677" s="20" t="s">
        <v>3740</v>
      </c>
      <c r="C677" s="20" t="s">
        <v>3738</v>
      </c>
      <c r="D677" s="20"/>
      <c r="E677" s="21" t="s">
        <v>3737</v>
      </c>
      <c r="F677" s="21" t="s">
        <v>3735</v>
      </c>
      <c r="G677" s="20" t="s">
        <v>46</v>
      </c>
      <c r="H677" s="22">
        <v>36907</v>
      </c>
      <c r="I677" s="22">
        <v>42446</v>
      </c>
      <c r="J677" s="22"/>
      <c r="K677" s="20" t="s">
        <v>75</v>
      </c>
      <c r="L677" s="23">
        <v>43922</v>
      </c>
      <c r="M677" s="24">
        <v>20</v>
      </c>
      <c r="N677" s="24">
        <v>0</v>
      </c>
      <c r="O677" s="20" t="s">
        <v>70</v>
      </c>
      <c r="P677" s="20" t="s">
        <v>319</v>
      </c>
      <c r="Q677" s="20"/>
      <c r="R677" s="22"/>
      <c r="S677" s="22"/>
      <c r="T677" s="22" t="s">
        <v>30</v>
      </c>
      <c r="U677" s="21" t="s">
        <v>3736</v>
      </c>
    </row>
    <row r="678" spans="1:21" s="19" customFormat="1" ht="89.25" x14ac:dyDescent="0.25">
      <c r="A678" s="20" t="s">
        <v>3745</v>
      </c>
      <c r="B678" s="20" t="s">
        <v>3746</v>
      </c>
      <c r="C678" s="20" t="s">
        <v>3744</v>
      </c>
      <c r="D678" s="20"/>
      <c r="E678" s="21" t="s">
        <v>3743</v>
      </c>
      <c r="F678" s="21" t="s">
        <v>3741</v>
      </c>
      <c r="G678" s="20" t="s">
        <v>46</v>
      </c>
      <c r="H678" s="22">
        <v>39066</v>
      </c>
      <c r="I678" s="22">
        <v>41309</v>
      </c>
      <c r="J678" s="22"/>
      <c r="K678" s="20"/>
      <c r="L678" s="23">
        <v>43952</v>
      </c>
      <c r="M678" s="24">
        <v>20</v>
      </c>
      <c r="N678" s="24">
        <v>0</v>
      </c>
      <c r="O678" s="20" t="s">
        <v>70</v>
      </c>
      <c r="P678" s="20" t="s">
        <v>319</v>
      </c>
      <c r="Q678" s="20"/>
      <c r="R678" s="22"/>
      <c r="S678" s="22"/>
      <c r="T678" s="22" t="s">
        <v>30</v>
      </c>
      <c r="U678" s="21" t="s">
        <v>3742</v>
      </c>
    </row>
    <row r="679" spans="1:21" s="19" customFormat="1" ht="127.5" x14ac:dyDescent="0.25">
      <c r="A679" s="20" t="s">
        <v>3751</v>
      </c>
      <c r="B679" s="20" t="s">
        <v>3752</v>
      </c>
      <c r="C679" s="20" t="s">
        <v>3750</v>
      </c>
      <c r="D679" s="20"/>
      <c r="E679" s="21" t="s">
        <v>3749</v>
      </c>
      <c r="F679" s="21" t="s">
        <v>3747</v>
      </c>
      <c r="G679" s="20" t="s">
        <v>46</v>
      </c>
      <c r="H679" s="22">
        <v>42691</v>
      </c>
      <c r="I679" s="22">
        <v>43355</v>
      </c>
      <c r="J679" s="22"/>
      <c r="K679" s="20" t="s">
        <v>75</v>
      </c>
      <c r="L679" s="23">
        <v>44075</v>
      </c>
      <c r="M679" s="24">
        <v>20</v>
      </c>
      <c r="N679" s="24">
        <v>0</v>
      </c>
      <c r="O679" s="20" t="s">
        <v>70</v>
      </c>
      <c r="P679" s="20"/>
      <c r="Q679" s="20"/>
      <c r="R679" s="22"/>
      <c r="S679" s="22"/>
      <c r="T679" s="22" t="s">
        <v>30</v>
      </c>
      <c r="U679" s="21" t="s">
        <v>3748</v>
      </c>
    </row>
    <row r="680" spans="1:21" s="19" customFormat="1" ht="127.5" x14ac:dyDescent="0.25">
      <c r="A680" s="20" t="s">
        <v>3757</v>
      </c>
      <c r="B680" s="20" t="s">
        <v>3758</v>
      </c>
      <c r="C680" s="20" t="s">
        <v>3756</v>
      </c>
      <c r="D680" s="20"/>
      <c r="E680" s="21" t="s">
        <v>3755</v>
      </c>
      <c r="F680" s="21" t="s">
        <v>3753</v>
      </c>
      <c r="G680" s="20" t="s">
        <v>46</v>
      </c>
      <c r="H680" s="22">
        <v>37659</v>
      </c>
      <c r="I680" s="22">
        <v>42704</v>
      </c>
      <c r="J680" s="22"/>
      <c r="K680" s="20" t="s">
        <v>5149</v>
      </c>
      <c r="L680" s="23">
        <v>43983</v>
      </c>
      <c r="M680" s="24">
        <v>20</v>
      </c>
      <c r="N680" s="24">
        <v>0</v>
      </c>
      <c r="O680" s="20" t="s">
        <v>139</v>
      </c>
      <c r="P680" s="20"/>
      <c r="Q680" s="20"/>
      <c r="R680" s="22"/>
      <c r="S680" s="22"/>
      <c r="T680" s="22" t="s">
        <v>30</v>
      </c>
      <c r="U680" s="21" t="s">
        <v>3754</v>
      </c>
    </row>
    <row r="681" spans="1:21" s="19" customFormat="1" ht="127.5" x14ac:dyDescent="0.25">
      <c r="A681" s="20" t="s">
        <v>3757</v>
      </c>
      <c r="B681" s="20" t="s">
        <v>3758</v>
      </c>
      <c r="C681" s="20" t="s">
        <v>3756</v>
      </c>
      <c r="D681" s="20"/>
      <c r="E681" s="21" t="s">
        <v>3755</v>
      </c>
      <c r="F681" s="21" t="s">
        <v>3753</v>
      </c>
      <c r="G681" s="20" t="s">
        <v>46</v>
      </c>
      <c r="H681" s="22">
        <v>37659</v>
      </c>
      <c r="I681" s="22">
        <v>43641</v>
      </c>
      <c r="J681" s="22"/>
      <c r="K681" s="20" t="s">
        <v>45</v>
      </c>
      <c r="L681" s="23">
        <v>44109</v>
      </c>
      <c r="M681" s="24">
        <v>7</v>
      </c>
      <c r="N681" s="24">
        <v>0</v>
      </c>
      <c r="O681" s="20" t="s">
        <v>50</v>
      </c>
      <c r="P681" s="20"/>
      <c r="Q681" s="20"/>
      <c r="R681" s="22"/>
      <c r="S681" s="22"/>
      <c r="T681" s="22" t="s">
        <v>30</v>
      </c>
      <c r="U681" s="21" t="s">
        <v>3759</v>
      </c>
    </row>
    <row r="682" spans="1:21" s="19" customFormat="1" ht="102" x14ac:dyDescent="0.25">
      <c r="A682" s="20" t="s">
        <v>3764</v>
      </c>
      <c r="B682" s="20" t="s">
        <v>3765</v>
      </c>
      <c r="C682" s="20" t="s">
        <v>3763</v>
      </c>
      <c r="D682" s="20"/>
      <c r="E682" s="21" t="s">
        <v>3762</v>
      </c>
      <c r="F682" s="21" t="s">
        <v>3760</v>
      </c>
      <c r="G682" s="20" t="s">
        <v>46</v>
      </c>
      <c r="H682" s="22">
        <v>37659</v>
      </c>
      <c r="I682" s="22">
        <v>41879</v>
      </c>
      <c r="J682" s="22"/>
      <c r="K682" s="20"/>
      <c r="L682" s="23">
        <v>44044</v>
      </c>
      <c r="M682" s="24">
        <v>10</v>
      </c>
      <c r="N682" s="24">
        <v>0</v>
      </c>
      <c r="O682" s="20" t="s">
        <v>139</v>
      </c>
      <c r="P682" s="20"/>
      <c r="Q682" s="20"/>
      <c r="R682" s="22"/>
      <c r="S682" s="22"/>
      <c r="T682" s="22" t="s">
        <v>31</v>
      </c>
      <c r="U682" s="21" t="s">
        <v>3761</v>
      </c>
    </row>
    <row r="683" spans="1:21" s="19" customFormat="1" ht="127.5" x14ac:dyDescent="0.25">
      <c r="A683" s="20" t="s">
        <v>3770</v>
      </c>
      <c r="B683" s="20" t="s">
        <v>3771</v>
      </c>
      <c r="C683" s="20" t="s">
        <v>3769</v>
      </c>
      <c r="D683" s="20"/>
      <c r="E683" s="21" t="s">
        <v>3768</v>
      </c>
      <c r="F683" s="21" t="s">
        <v>3766</v>
      </c>
      <c r="G683" s="20" t="s">
        <v>46</v>
      </c>
      <c r="H683" s="22">
        <v>39016</v>
      </c>
      <c r="I683" s="22">
        <v>40372</v>
      </c>
      <c r="J683" s="22"/>
      <c r="K683" s="20"/>
      <c r="L683" s="23">
        <v>44109</v>
      </c>
      <c r="M683" s="24">
        <v>20</v>
      </c>
      <c r="N683" s="24">
        <v>0</v>
      </c>
      <c r="O683" s="20" t="s">
        <v>50</v>
      </c>
      <c r="P683" s="20"/>
      <c r="Q683" s="20"/>
      <c r="R683" s="22"/>
      <c r="S683" s="22"/>
      <c r="T683" s="22" t="s">
        <v>31</v>
      </c>
      <c r="U683" s="21" t="s">
        <v>3767</v>
      </c>
    </row>
    <row r="684" spans="1:21" s="19" customFormat="1" ht="76.5" x14ac:dyDescent="0.25">
      <c r="A684" s="20" t="s">
        <v>3776</v>
      </c>
      <c r="B684" s="20" t="s">
        <v>3777</v>
      </c>
      <c r="C684" s="20" t="s">
        <v>3775</v>
      </c>
      <c r="D684" s="20"/>
      <c r="E684" s="21" t="s">
        <v>3774</v>
      </c>
      <c r="F684" s="21" t="s">
        <v>3772</v>
      </c>
      <c r="G684" s="20" t="s">
        <v>46</v>
      </c>
      <c r="H684" s="22">
        <v>41884</v>
      </c>
      <c r="I684" s="22"/>
      <c r="J684" s="22"/>
      <c r="K684" s="20"/>
      <c r="L684" s="23">
        <v>43864</v>
      </c>
      <c r="M684" s="24">
        <v>0</v>
      </c>
      <c r="N684" s="24">
        <v>50</v>
      </c>
      <c r="O684" s="20" t="s">
        <v>70</v>
      </c>
      <c r="P684" s="20"/>
      <c r="Q684" s="20"/>
      <c r="R684" s="22"/>
      <c r="S684" s="22"/>
      <c r="T684" s="22" t="s">
        <v>30</v>
      </c>
      <c r="U684" s="21" t="s">
        <v>3773</v>
      </c>
    </row>
    <row r="685" spans="1:21" s="19" customFormat="1" ht="89.25" x14ac:dyDescent="0.25">
      <c r="A685" s="20" t="s">
        <v>3782</v>
      </c>
      <c r="B685" s="20" t="s">
        <v>3783</v>
      </c>
      <c r="C685" s="20" t="s">
        <v>3781</v>
      </c>
      <c r="D685" s="20"/>
      <c r="E685" s="21" t="s">
        <v>3780</v>
      </c>
      <c r="F685" s="21" t="s">
        <v>3778</v>
      </c>
      <c r="G685" s="20" t="s">
        <v>46</v>
      </c>
      <c r="H685" s="22">
        <v>42034</v>
      </c>
      <c r="I685" s="22"/>
      <c r="J685" s="22"/>
      <c r="K685" s="20"/>
      <c r="L685" s="23">
        <v>43922</v>
      </c>
      <c r="M685" s="24">
        <v>0</v>
      </c>
      <c r="N685" s="24">
        <v>50</v>
      </c>
      <c r="O685" s="20" t="s">
        <v>70</v>
      </c>
      <c r="P685" s="20"/>
      <c r="Q685" s="20"/>
      <c r="R685" s="22"/>
      <c r="S685" s="22"/>
      <c r="T685" s="22" t="s">
        <v>30</v>
      </c>
      <c r="U685" s="21" t="s">
        <v>3779</v>
      </c>
    </row>
    <row r="686" spans="1:21" s="19" customFormat="1" ht="76.5" x14ac:dyDescent="0.25">
      <c r="A686" s="20" t="s">
        <v>3788</v>
      </c>
      <c r="B686" s="20"/>
      <c r="C686" s="20" t="s">
        <v>3787</v>
      </c>
      <c r="D686" s="20"/>
      <c r="E686" s="21" t="s">
        <v>3786</v>
      </c>
      <c r="F686" s="21" t="s">
        <v>3784</v>
      </c>
      <c r="G686" s="20" t="s">
        <v>46</v>
      </c>
      <c r="H686" s="22">
        <v>40728</v>
      </c>
      <c r="I686" s="22"/>
      <c r="J686" s="22"/>
      <c r="K686" s="20"/>
      <c r="L686" s="23">
        <v>43962</v>
      </c>
      <c r="M686" s="24">
        <v>0</v>
      </c>
      <c r="N686" s="24">
        <v>15</v>
      </c>
      <c r="O686" s="20" t="s">
        <v>70</v>
      </c>
      <c r="P686" s="20"/>
      <c r="Q686" s="20"/>
      <c r="R686" s="22"/>
      <c r="S686" s="22"/>
      <c r="T686" s="22" t="s">
        <v>31</v>
      </c>
      <c r="U686" s="21" t="s">
        <v>3785</v>
      </c>
    </row>
    <row r="687" spans="1:21" s="19" customFormat="1" ht="76.5" x14ac:dyDescent="0.25">
      <c r="A687" s="20" t="s">
        <v>3793</v>
      </c>
      <c r="B687" s="20"/>
      <c r="C687" s="20" t="s">
        <v>3792</v>
      </c>
      <c r="D687" s="20"/>
      <c r="E687" s="21" t="s">
        <v>3791</v>
      </c>
      <c r="F687" s="21" t="s">
        <v>3789</v>
      </c>
      <c r="G687" s="20" t="s">
        <v>46</v>
      </c>
      <c r="H687" s="22">
        <v>40682</v>
      </c>
      <c r="I687" s="22"/>
      <c r="J687" s="22"/>
      <c r="K687" s="20"/>
      <c r="L687" s="23">
        <v>44046</v>
      </c>
      <c r="M687" s="24">
        <v>0</v>
      </c>
      <c r="N687" s="24">
        <v>15</v>
      </c>
      <c r="O687" s="20" t="s">
        <v>70</v>
      </c>
      <c r="P687" s="20"/>
      <c r="Q687" s="20"/>
      <c r="R687" s="22"/>
      <c r="S687" s="22"/>
      <c r="T687" s="22" t="s">
        <v>31</v>
      </c>
      <c r="U687" s="21" t="s">
        <v>3790</v>
      </c>
    </row>
    <row r="688" spans="1:21" s="19" customFormat="1" ht="76.5" x14ac:dyDescent="0.25">
      <c r="A688" s="20" t="s">
        <v>3798</v>
      </c>
      <c r="B688" s="20" t="s">
        <v>3799</v>
      </c>
      <c r="C688" s="20" t="s">
        <v>3797</v>
      </c>
      <c r="D688" s="20"/>
      <c r="E688" s="21" t="s">
        <v>3796</v>
      </c>
      <c r="F688" s="21" t="s">
        <v>3794</v>
      </c>
      <c r="G688" s="20" t="s">
        <v>46</v>
      </c>
      <c r="H688" s="22">
        <v>33621</v>
      </c>
      <c r="I688" s="22">
        <v>42244</v>
      </c>
      <c r="J688" s="22"/>
      <c r="K688" s="20"/>
      <c r="L688" s="23">
        <v>44109</v>
      </c>
      <c r="M688" s="24">
        <v>0</v>
      </c>
      <c r="N688" s="24">
        <v>50</v>
      </c>
      <c r="O688" s="20" t="s">
        <v>70</v>
      </c>
      <c r="P688" s="20" t="s">
        <v>306</v>
      </c>
      <c r="Q688" s="20"/>
      <c r="R688" s="22"/>
      <c r="S688" s="22"/>
      <c r="T688" s="22" t="s">
        <v>30</v>
      </c>
      <c r="U688" s="21" t="s">
        <v>3795</v>
      </c>
    </row>
    <row r="689" spans="1:21" s="19" customFormat="1" ht="89.25" x14ac:dyDescent="0.25">
      <c r="A689" s="20" t="s">
        <v>3804</v>
      </c>
      <c r="B689" s="20" t="s">
        <v>3805</v>
      </c>
      <c r="C689" s="20" t="s">
        <v>3803</v>
      </c>
      <c r="D689" s="20"/>
      <c r="E689" s="21" t="s">
        <v>3802</v>
      </c>
      <c r="F689" s="21" t="s">
        <v>3800</v>
      </c>
      <c r="G689" s="20" t="s">
        <v>46</v>
      </c>
      <c r="H689" s="22">
        <v>37971</v>
      </c>
      <c r="I689" s="22">
        <v>42184</v>
      </c>
      <c r="J689" s="22"/>
      <c r="K689" s="20"/>
      <c r="L689" s="23">
        <v>43983</v>
      </c>
      <c r="M689" s="24">
        <v>0</v>
      </c>
      <c r="N689" s="24">
        <v>50</v>
      </c>
      <c r="O689" s="20" t="s">
        <v>50</v>
      </c>
      <c r="P689" s="20"/>
      <c r="Q689" s="20"/>
      <c r="R689" s="22"/>
      <c r="S689" s="22"/>
      <c r="T689" s="22" t="s">
        <v>30</v>
      </c>
      <c r="U689" s="21" t="s">
        <v>3801</v>
      </c>
    </row>
    <row r="690" spans="1:21" s="19" customFormat="1" ht="127.5" x14ac:dyDescent="0.25">
      <c r="A690" s="20" t="s">
        <v>3810</v>
      </c>
      <c r="B690" s="20" t="s">
        <v>3811</v>
      </c>
      <c r="C690" s="20" t="s">
        <v>3809</v>
      </c>
      <c r="D690" s="20"/>
      <c r="E690" s="21" t="s">
        <v>3808</v>
      </c>
      <c r="F690" s="21" t="s">
        <v>3806</v>
      </c>
      <c r="G690" s="20" t="s">
        <v>46</v>
      </c>
      <c r="H690" s="22">
        <v>38068</v>
      </c>
      <c r="I690" s="22">
        <v>43650</v>
      </c>
      <c r="J690" s="22"/>
      <c r="K690" s="20" t="s">
        <v>5149</v>
      </c>
      <c r="L690" s="23">
        <v>43983</v>
      </c>
      <c r="M690" s="24">
        <v>20</v>
      </c>
      <c r="N690" s="24">
        <v>0</v>
      </c>
      <c r="O690" s="20" t="s">
        <v>70</v>
      </c>
      <c r="P690" s="20"/>
      <c r="Q690" s="20"/>
      <c r="R690" s="22"/>
      <c r="S690" s="22"/>
      <c r="T690" s="22" t="s">
        <v>30</v>
      </c>
      <c r="U690" s="21" t="s">
        <v>3807</v>
      </c>
    </row>
    <row r="691" spans="1:21" s="19" customFormat="1" ht="127.5" x14ac:dyDescent="0.25">
      <c r="A691" s="20" t="s">
        <v>3810</v>
      </c>
      <c r="B691" s="20" t="s">
        <v>3811</v>
      </c>
      <c r="C691" s="20" t="s">
        <v>3809</v>
      </c>
      <c r="D691" s="20"/>
      <c r="E691" s="21" t="s">
        <v>3808</v>
      </c>
      <c r="F691" s="21" t="s">
        <v>3806</v>
      </c>
      <c r="G691" s="20" t="s">
        <v>46</v>
      </c>
      <c r="H691" s="22">
        <v>38068</v>
      </c>
      <c r="I691" s="22">
        <v>43672</v>
      </c>
      <c r="J691" s="22"/>
      <c r="K691" s="20" t="s">
        <v>5149</v>
      </c>
      <c r="L691" s="23">
        <v>44013</v>
      </c>
      <c r="M691" s="24">
        <v>20</v>
      </c>
      <c r="N691" s="24">
        <v>0</v>
      </c>
      <c r="O691" s="20" t="s">
        <v>70</v>
      </c>
      <c r="P691" s="20" t="s">
        <v>319</v>
      </c>
      <c r="Q691" s="20"/>
      <c r="R691" s="22"/>
      <c r="S691" s="22"/>
      <c r="T691" s="22" t="s">
        <v>30</v>
      </c>
      <c r="U691" s="21" t="s">
        <v>3812</v>
      </c>
    </row>
    <row r="692" spans="1:21" s="19" customFormat="1" ht="127.5" x14ac:dyDescent="0.25">
      <c r="A692" s="20" t="s">
        <v>3817</v>
      </c>
      <c r="B692" s="20" t="s">
        <v>3818</v>
      </c>
      <c r="C692" s="20" t="s">
        <v>3816</v>
      </c>
      <c r="D692" s="20"/>
      <c r="E692" s="21" t="s">
        <v>3815</v>
      </c>
      <c r="F692" s="21" t="s">
        <v>3813</v>
      </c>
      <c r="G692" s="20" t="s">
        <v>46</v>
      </c>
      <c r="H692" s="22">
        <v>38068</v>
      </c>
      <c r="I692" s="22">
        <v>42607</v>
      </c>
      <c r="J692" s="22"/>
      <c r="K692" s="20" t="s">
        <v>45</v>
      </c>
      <c r="L692" s="23">
        <v>43864</v>
      </c>
      <c r="M692" s="24">
        <v>20</v>
      </c>
      <c r="N692" s="24">
        <v>0</v>
      </c>
      <c r="O692" s="20" t="s">
        <v>70</v>
      </c>
      <c r="P692" s="20"/>
      <c r="Q692" s="20"/>
      <c r="R692" s="22"/>
      <c r="S692" s="22"/>
      <c r="T692" s="22" t="s">
        <v>30</v>
      </c>
      <c r="U692" s="21" t="s">
        <v>3814</v>
      </c>
    </row>
    <row r="693" spans="1:21" s="19" customFormat="1" ht="127.5" x14ac:dyDescent="0.25">
      <c r="A693" s="20" t="s">
        <v>3823</v>
      </c>
      <c r="B693" s="20" t="s">
        <v>3824</v>
      </c>
      <c r="C693" s="20" t="s">
        <v>3822</v>
      </c>
      <c r="D693" s="20"/>
      <c r="E693" s="21" t="s">
        <v>3821</v>
      </c>
      <c r="F693" s="21" t="s">
        <v>3819</v>
      </c>
      <c r="G693" s="20" t="s">
        <v>46</v>
      </c>
      <c r="H693" s="22">
        <v>37371</v>
      </c>
      <c r="I693" s="22">
        <v>42611</v>
      </c>
      <c r="J693" s="22"/>
      <c r="K693" s="20" t="s">
        <v>45</v>
      </c>
      <c r="L693" s="23">
        <v>43864</v>
      </c>
      <c r="M693" s="24">
        <v>20</v>
      </c>
      <c r="N693" s="24">
        <v>0</v>
      </c>
      <c r="O693" s="20" t="s">
        <v>70</v>
      </c>
      <c r="P693" s="20"/>
      <c r="Q693" s="20"/>
      <c r="R693" s="22"/>
      <c r="S693" s="22"/>
      <c r="T693" s="22" t="s">
        <v>30</v>
      </c>
      <c r="U693" s="21" t="s">
        <v>3820</v>
      </c>
    </row>
    <row r="694" spans="1:21" s="19" customFormat="1" ht="127.5" x14ac:dyDescent="0.25">
      <c r="A694" s="20" t="s">
        <v>3829</v>
      </c>
      <c r="B694" s="20" t="s">
        <v>3830</v>
      </c>
      <c r="C694" s="20" t="s">
        <v>3828</v>
      </c>
      <c r="D694" s="20"/>
      <c r="E694" s="21" t="s">
        <v>3827</v>
      </c>
      <c r="F694" s="21" t="s">
        <v>3825</v>
      </c>
      <c r="G694" s="20" t="s">
        <v>46</v>
      </c>
      <c r="H694" s="22">
        <v>38068</v>
      </c>
      <c r="I694" s="22">
        <v>42478</v>
      </c>
      <c r="J694" s="22"/>
      <c r="K694" s="20" t="s">
        <v>75</v>
      </c>
      <c r="L694" s="23">
        <v>44075</v>
      </c>
      <c r="M694" s="24">
        <v>20</v>
      </c>
      <c r="N694" s="24">
        <v>0</v>
      </c>
      <c r="O694" s="20" t="s">
        <v>70</v>
      </c>
      <c r="P694" s="20" t="s">
        <v>69</v>
      </c>
      <c r="Q694" s="20"/>
      <c r="R694" s="22"/>
      <c r="S694" s="22"/>
      <c r="T694" s="22" t="s">
        <v>30</v>
      </c>
      <c r="U694" s="21" t="s">
        <v>3826</v>
      </c>
    </row>
    <row r="695" spans="1:21" s="19" customFormat="1" ht="127.5" x14ac:dyDescent="0.25">
      <c r="A695" s="20" t="s">
        <v>3835</v>
      </c>
      <c r="B695" s="20" t="s">
        <v>3836</v>
      </c>
      <c r="C695" s="20" t="s">
        <v>3834</v>
      </c>
      <c r="D695" s="20"/>
      <c r="E695" s="21" t="s">
        <v>3833</v>
      </c>
      <c r="F695" s="21" t="s">
        <v>3831</v>
      </c>
      <c r="G695" s="20" t="s">
        <v>46</v>
      </c>
      <c r="H695" s="22">
        <v>42205</v>
      </c>
      <c r="I695" s="22">
        <v>42786</v>
      </c>
      <c r="J695" s="22"/>
      <c r="K695" s="20" t="s">
        <v>75</v>
      </c>
      <c r="L695" s="23">
        <v>44109</v>
      </c>
      <c r="M695" s="24">
        <v>20</v>
      </c>
      <c r="N695" s="24">
        <v>0</v>
      </c>
      <c r="O695" s="20" t="s">
        <v>70</v>
      </c>
      <c r="P695" s="20" t="s">
        <v>69</v>
      </c>
      <c r="Q695" s="20"/>
      <c r="R695" s="22"/>
      <c r="S695" s="22"/>
      <c r="T695" s="22" t="s">
        <v>30</v>
      </c>
      <c r="U695" s="21" t="s">
        <v>3832</v>
      </c>
    </row>
    <row r="696" spans="1:21" s="19" customFormat="1" ht="76.5" x14ac:dyDescent="0.25">
      <c r="A696" s="20" t="s">
        <v>3841</v>
      </c>
      <c r="B696" s="20" t="s">
        <v>3842</v>
      </c>
      <c r="C696" s="20" t="s">
        <v>3840</v>
      </c>
      <c r="D696" s="20"/>
      <c r="E696" s="21" t="s">
        <v>3839</v>
      </c>
      <c r="F696" s="21" t="s">
        <v>3837</v>
      </c>
      <c r="G696" s="20" t="s">
        <v>46</v>
      </c>
      <c r="H696" s="22">
        <v>38080</v>
      </c>
      <c r="I696" s="22">
        <v>41988</v>
      </c>
      <c r="J696" s="22"/>
      <c r="K696" s="20"/>
      <c r="L696" s="23">
        <v>44105</v>
      </c>
      <c r="M696" s="24">
        <v>20</v>
      </c>
      <c r="N696" s="24">
        <v>0</v>
      </c>
      <c r="O696" s="20" t="s">
        <v>70</v>
      </c>
      <c r="P696" s="20" t="s">
        <v>319</v>
      </c>
      <c r="Q696" s="20"/>
      <c r="R696" s="22"/>
      <c r="S696" s="22"/>
      <c r="T696" s="22" t="s">
        <v>29</v>
      </c>
      <c r="U696" s="21" t="s">
        <v>3838</v>
      </c>
    </row>
    <row r="697" spans="1:21" s="19" customFormat="1" ht="76.5" x14ac:dyDescent="0.25">
      <c r="A697" s="20" t="s">
        <v>3847</v>
      </c>
      <c r="B697" s="20" t="s">
        <v>3848</v>
      </c>
      <c r="C697" s="20" t="s">
        <v>3846</v>
      </c>
      <c r="D697" s="20"/>
      <c r="E697" s="21" t="s">
        <v>3845</v>
      </c>
      <c r="F697" s="21" t="s">
        <v>3843</v>
      </c>
      <c r="G697" s="20" t="s">
        <v>46</v>
      </c>
      <c r="H697" s="22">
        <v>37722</v>
      </c>
      <c r="I697" s="22">
        <v>41842</v>
      </c>
      <c r="J697" s="22"/>
      <c r="K697" s="20"/>
      <c r="L697" s="23">
        <v>43962</v>
      </c>
      <c r="M697" s="24">
        <v>0</v>
      </c>
      <c r="N697" s="24">
        <v>50</v>
      </c>
      <c r="O697" s="20" t="s">
        <v>70</v>
      </c>
      <c r="P697" s="20"/>
      <c r="Q697" s="20"/>
      <c r="R697" s="22"/>
      <c r="S697" s="22"/>
      <c r="T697" s="22" t="s">
        <v>29</v>
      </c>
      <c r="U697" s="21" t="s">
        <v>3844</v>
      </c>
    </row>
    <row r="698" spans="1:21" s="19" customFormat="1" ht="76.5" x14ac:dyDescent="0.25">
      <c r="A698" s="20" t="s">
        <v>3853</v>
      </c>
      <c r="B698" s="20"/>
      <c r="C698" s="20" t="s">
        <v>3852</v>
      </c>
      <c r="D698" s="20"/>
      <c r="E698" s="21" t="s">
        <v>3851</v>
      </c>
      <c r="F698" s="21" t="s">
        <v>3849</v>
      </c>
      <c r="G698" s="20" t="s">
        <v>46</v>
      </c>
      <c r="H698" s="22">
        <v>42227</v>
      </c>
      <c r="I698" s="22">
        <v>40695</v>
      </c>
      <c r="J698" s="22"/>
      <c r="K698" s="20"/>
      <c r="L698" s="23">
        <v>43962</v>
      </c>
      <c r="M698" s="24">
        <v>0</v>
      </c>
      <c r="N698" s="24">
        <v>15</v>
      </c>
      <c r="O698" s="20" t="s">
        <v>70</v>
      </c>
      <c r="P698" s="20"/>
      <c r="Q698" s="20"/>
      <c r="R698" s="22"/>
      <c r="S698" s="22"/>
      <c r="T698" s="22" t="s">
        <v>30</v>
      </c>
      <c r="U698" s="21" t="s">
        <v>3850</v>
      </c>
    </row>
    <row r="699" spans="1:21" s="19" customFormat="1" ht="409.5" x14ac:dyDescent="0.25">
      <c r="A699" s="20" t="s">
        <v>3859</v>
      </c>
      <c r="B699" s="20" t="s">
        <v>3860</v>
      </c>
      <c r="C699" s="20" t="s">
        <v>3857</v>
      </c>
      <c r="D699" s="20"/>
      <c r="E699" s="21" t="s">
        <v>3856</v>
      </c>
      <c r="F699" s="21" t="s">
        <v>3854</v>
      </c>
      <c r="G699" s="20" t="s">
        <v>46</v>
      </c>
      <c r="H699" s="22">
        <v>35424</v>
      </c>
      <c r="I699" s="22">
        <v>41583</v>
      </c>
      <c r="J699" s="22"/>
      <c r="K699" s="20"/>
      <c r="L699" s="23">
        <v>44075</v>
      </c>
      <c r="M699" s="24">
        <v>15</v>
      </c>
      <c r="N699" s="24">
        <v>0</v>
      </c>
      <c r="O699" s="20" t="s">
        <v>50</v>
      </c>
      <c r="P699" s="20" t="s">
        <v>3858</v>
      </c>
      <c r="Q699" s="20"/>
      <c r="R699" s="22"/>
      <c r="S699" s="22"/>
      <c r="T699" s="22" t="s">
        <v>29</v>
      </c>
      <c r="U699" s="21" t="s">
        <v>3855</v>
      </c>
    </row>
    <row r="700" spans="1:21" s="19" customFormat="1" ht="76.5" x14ac:dyDescent="0.25">
      <c r="A700" s="20" t="s">
        <v>3865</v>
      </c>
      <c r="B700" s="20"/>
      <c r="C700" s="20" t="s">
        <v>3864</v>
      </c>
      <c r="D700" s="20"/>
      <c r="E700" s="21" t="s">
        <v>3863</v>
      </c>
      <c r="F700" s="21" t="s">
        <v>3861</v>
      </c>
      <c r="G700" s="20" t="s">
        <v>46</v>
      </c>
      <c r="H700" s="22">
        <v>40473</v>
      </c>
      <c r="I700" s="22"/>
      <c r="J700" s="22">
        <v>40526</v>
      </c>
      <c r="K700" s="20"/>
      <c r="L700" s="23">
        <v>44075</v>
      </c>
      <c r="M700" s="24">
        <v>0</v>
      </c>
      <c r="N700" s="24">
        <v>15</v>
      </c>
      <c r="O700" s="20" t="s">
        <v>70</v>
      </c>
      <c r="P700" s="20"/>
      <c r="Q700" s="20"/>
      <c r="R700" s="22"/>
      <c r="S700" s="22"/>
      <c r="T700" s="22" t="s">
        <v>30</v>
      </c>
      <c r="U700" s="21" t="s">
        <v>3862</v>
      </c>
    </row>
    <row r="701" spans="1:21" s="19" customFormat="1" ht="76.5" x14ac:dyDescent="0.25">
      <c r="A701" s="20" t="s">
        <v>3870</v>
      </c>
      <c r="B701" s="20"/>
      <c r="C701" s="20" t="s">
        <v>3869</v>
      </c>
      <c r="D701" s="20"/>
      <c r="E701" s="21" t="s">
        <v>3868</v>
      </c>
      <c r="F701" s="21" t="s">
        <v>3866</v>
      </c>
      <c r="G701" s="20" t="s">
        <v>46</v>
      </c>
      <c r="H701" s="22">
        <v>38057</v>
      </c>
      <c r="I701" s="22">
        <v>41680</v>
      </c>
      <c r="J701" s="22"/>
      <c r="K701" s="20"/>
      <c r="L701" s="23">
        <v>44013</v>
      </c>
      <c r="M701" s="24">
        <v>0</v>
      </c>
      <c r="N701" s="24">
        <v>15</v>
      </c>
      <c r="O701" s="20" t="s">
        <v>70</v>
      </c>
      <c r="P701" s="20"/>
      <c r="Q701" s="20"/>
      <c r="R701" s="22"/>
      <c r="S701" s="22"/>
      <c r="T701" s="22" t="s">
        <v>30</v>
      </c>
      <c r="U701" s="21" t="s">
        <v>3867</v>
      </c>
    </row>
    <row r="702" spans="1:21" s="19" customFormat="1" ht="76.5" x14ac:dyDescent="0.25">
      <c r="A702" s="20" t="s">
        <v>3875</v>
      </c>
      <c r="B702" s="20"/>
      <c r="C702" s="20" t="s">
        <v>3874</v>
      </c>
      <c r="D702" s="20"/>
      <c r="E702" s="21" t="s">
        <v>3873</v>
      </c>
      <c r="F702" s="21" t="s">
        <v>3871</v>
      </c>
      <c r="G702" s="20" t="s">
        <v>46</v>
      </c>
      <c r="H702" s="22">
        <v>42034</v>
      </c>
      <c r="I702" s="22"/>
      <c r="J702" s="22">
        <v>41518</v>
      </c>
      <c r="K702" s="20"/>
      <c r="L702" s="23">
        <v>44046</v>
      </c>
      <c r="M702" s="24">
        <v>0</v>
      </c>
      <c r="N702" s="24">
        <v>15</v>
      </c>
      <c r="O702" s="20" t="s">
        <v>70</v>
      </c>
      <c r="P702" s="20"/>
      <c r="Q702" s="20"/>
      <c r="R702" s="22"/>
      <c r="S702" s="22"/>
      <c r="T702" s="22" t="s">
        <v>29</v>
      </c>
      <c r="U702" s="21" t="s">
        <v>3872</v>
      </c>
    </row>
    <row r="703" spans="1:21" s="19" customFormat="1" ht="409.5" x14ac:dyDescent="0.25">
      <c r="A703" s="20" t="s">
        <v>3881</v>
      </c>
      <c r="B703" s="20" t="s">
        <v>3882</v>
      </c>
      <c r="C703" s="20" t="s">
        <v>3879</v>
      </c>
      <c r="D703" s="20"/>
      <c r="E703" s="21" t="s">
        <v>3878</v>
      </c>
      <c r="F703" s="21" t="s">
        <v>3876</v>
      </c>
      <c r="G703" s="20" t="s">
        <v>46</v>
      </c>
      <c r="H703" s="22">
        <v>38072</v>
      </c>
      <c r="I703" s="22">
        <v>41870</v>
      </c>
      <c r="J703" s="22"/>
      <c r="K703" s="20"/>
      <c r="L703" s="23">
        <v>44136</v>
      </c>
      <c r="M703" s="24">
        <v>13</v>
      </c>
      <c r="N703" s="24">
        <v>0</v>
      </c>
      <c r="O703" s="20" t="s">
        <v>50</v>
      </c>
      <c r="P703" s="20" t="s">
        <v>3880</v>
      </c>
      <c r="Q703" s="20"/>
      <c r="R703" s="22"/>
      <c r="S703" s="22"/>
      <c r="T703" s="22" t="s">
        <v>267</v>
      </c>
      <c r="U703" s="21" t="s">
        <v>3877</v>
      </c>
    </row>
    <row r="704" spans="1:21" s="19" customFormat="1" ht="409.5" x14ac:dyDescent="0.25">
      <c r="A704" s="20" t="s">
        <v>3889</v>
      </c>
      <c r="B704" s="20" t="s">
        <v>3890</v>
      </c>
      <c r="C704" s="20" t="s">
        <v>3886</v>
      </c>
      <c r="D704" s="20"/>
      <c r="E704" s="21" t="s">
        <v>3885</v>
      </c>
      <c r="F704" s="21" t="s">
        <v>3883</v>
      </c>
      <c r="G704" s="20" t="s">
        <v>46</v>
      </c>
      <c r="H704" s="22">
        <v>37659</v>
      </c>
      <c r="I704" s="22">
        <v>43005</v>
      </c>
      <c r="J704" s="22"/>
      <c r="K704" s="20"/>
      <c r="L704" s="23">
        <v>44105</v>
      </c>
      <c r="M704" s="24">
        <v>20</v>
      </c>
      <c r="N704" s="24">
        <v>0</v>
      </c>
      <c r="O704" s="20" t="s">
        <v>50</v>
      </c>
      <c r="P704" s="20" t="s">
        <v>3887</v>
      </c>
      <c r="Q704" s="20"/>
      <c r="R704" s="22"/>
      <c r="S704" s="22"/>
      <c r="T704" s="22" t="s">
        <v>3888</v>
      </c>
      <c r="U704" s="21" t="s">
        <v>3884</v>
      </c>
    </row>
    <row r="705" spans="1:21" s="19" customFormat="1" ht="165.75" x14ac:dyDescent="0.25">
      <c r="A705" s="20" t="s">
        <v>3895</v>
      </c>
      <c r="B705" s="20" t="s">
        <v>3896</v>
      </c>
      <c r="C705" s="20" t="s">
        <v>3894</v>
      </c>
      <c r="D705" s="20"/>
      <c r="E705" s="21" t="s">
        <v>3893</v>
      </c>
      <c r="F705" s="21" t="s">
        <v>3891</v>
      </c>
      <c r="G705" s="20" t="s">
        <v>46</v>
      </c>
      <c r="H705" s="22">
        <v>38210</v>
      </c>
      <c r="I705" s="22">
        <v>42093</v>
      </c>
      <c r="J705" s="22"/>
      <c r="K705" s="20"/>
      <c r="L705" s="23">
        <v>44075</v>
      </c>
      <c r="M705" s="24">
        <v>20</v>
      </c>
      <c r="N705" s="24">
        <v>0</v>
      </c>
      <c r="O705" s="20" t="s">
        <v>70</v>
      </c>
      <c r="P705" s="20" t="s">
        <v>2098</v>
      </c>
      <c r="Q705" s="20"/>
      <c r="R705" s="22"/>
      <c r="S705" s="22"/>
      <c r="T705" s="22" t="s">
        <v>30</v>
      </c>
      <c r="U705" s="21" t="s">
        <v>3892</v>
      </c>
    </row>
    <row r="706" spans="1:21" s="19" customFormat="1" ht="76.5" x14ac:dyDescent="0.25">
      <c r="A706" s="20" t="s">
        <v>3901</v>
      </c>
      <c r="B706" s="20" t="s">
        <v>3902</v>
      </c>
      <c r="C706" s="20" t="s">
        <v>3900</v>
      </c>
      <c r="D706" s="20"/>
      <c r="E706" s="21" t="s">
        <v>3899</v>
      </c>
      <c r="F706" s="21" t="s">
        <v>3897</v>
      </c>
      <c r="G706" s="20" t="s">
        <v>46</v>
      </c>
      <c r="H706" s="22">
        <v>42226</v>
      </c>
      <c r="I706" s="22"/>
      <c r="J706" s="22"/>
      <c r="K706" s="20"/>
      <c r="L706" s="23">
        <v>43983</v>
      </c>
      <c r="M706" s="24">
        <v>0</v>
      </c>
      <c r="N706" s="24">
        <v>15</v>
      </c>
      <c r="O706" s="20" t="s">
        <v>70</v>
      </c>
      <c r="P706" s="20"/>
      <c r="Q706" s="20"/>
      <c r="R706" s="22"/>
      <c r="S706" s="22"/>
      <c r="T706" s="22" t="s">
        <v>30</v>
      </c>
      <c r="U706" s="21" t="s">
        <v>3898</v>
      </c>
    </row>
    <row r="707" spans="1:21" s="19" customFormat="1" ht="76.5" x14ac:dyDescent="0.25">
      <c r="A707" s="20" t="s">
        <v>3907</v>
      </c>
      <c r="B707" s="20" t="s">
        <v>3908</v>
      </c>
      <c r="C707" s="20" t="s">
        <v>3906</v>
      </c>
      <c r="D707" s="20"/>
      <c r="E707" s="21" t="s">
        <v>3905</v>
      </c>
      <c r="F707" s="21" t="s">
        <v>3903</v>
      </c>
      <c r="G707" s="20" t="s">
        <v>46</v>
      </c>
      <c r="H707" s="22">
        <v>34164</v>
      </c>
      <c r="I707" s="22"/>
      <c r="J707" s="22"/>
      <c r="K707" s="20"/>
      <c r="L707" s="23">
        <v>44046</v>
      </c>
      <c r="M707" s="24">
        <v>0</v>
      </c>
      <c r="N707" s="24">
        <v>50</v>
      </c>
      <c r="O707" s="20" t="s">
        <v>70</v>
      </c>
      <c r="P707" s="20"/>
      <c r="Q707" s="20"/>
      <c r="R707" s="22"/>
      <c r="S707" s="22"/>
      <c r="T707" s="22" t="s">
        <v>30</v>
      </c>
      <c r="U707" s="21" t="s">
        <v>3904</v>
      </c>
    </row>
    <row r="708" spans="1:21" s="19" customFormat="1" ht="127.5" x14ac:dyDescent="0.25">
      <c r="A708" s="20" t="s">
        <v>3913</v>
      </c>
      <c r="B708" s="20" t="s">
        <v>3914</v>
      </c>
      <c r="C708" s="20" t="s">
        <v>3912</v>
      </c>
      <c r="D708" s="20"/>
      <c r="E708" s="21" t="s">
        <v>3911</v>
      </c>
      <c r="F708" s="21" t="s">
        <v>3909</v>
      </c>
      <c r="G708" s="20" t="s">
        <v>46</v>
      </c>
      <c r="H708" s="22">
        <v>41779</v>
      </c>
      <c r="I708" s="22"/>
      <c r="J708" s="22"/>
      <c r="K708" s="20"/>
      <c r="L708" s="23">
        <v>43862</v>
      </c>
      <c r="M708" s="24">
        <v>20</v>
      </c>
      <c r="N708" s="24">
        <v>0</v>
      </c>
      <c r="O708" s="20" t="s">
        <v>70</v>
      </c>
      <c r="P708" s="20" t="s">
        <v>2697</v>
      </c>
      <c r="Q708" s="20"/>
      <c r="R708" s="22"/>
      <c r="S708" s="22"/>
      <c r="T708" s="22" t="s">
        <v>30</v>
      </c>
      <c r="U708" s="21" t="s">
        <v>3910</v>
      </c>
    </row>
    <row r="709" spans="1:21" s="19" customFormat="1" ht="76.5" x14ac:dyDescent="0.25">
      <c r="A709" s="20" t="s">
        <v>3919</v>
      </c>
      <c r="B709" s="20" t="s">
        <v>3920</v>
      </c>
      <c r="C709" s="20" t="s">
        <v>3918</v>
      </c>
      <c r="D709" s="20"/>
      <c r="E709" s="21" t="s">
        <v>3917</v>
      </c>
      <c r="F709" s="21" t="s">
        <v>3915</v>
      </c>
      <c r="G709" s="20" t="s">
        <v>46</v>
      </c>
      <c r="H709" s="22">
        <v>39142</v>
      </c>
      <c r="I709" s="22">
        <v>40876</v>
      </c>
      <c r="J709" s="22"/>
      <c r="K709" s="20"/>
      <c r="L709" s="23">
        <v>43983</v>
      </c>
      <c r="M709" s="24">
        <v>20</v>
      </c>
      <c r="N709" s="24">
        <v>0</v>
      </c>
      <c r="O709" s="20" t="s">
        <v>70</v>
      </c>
      <c r="P709" s="20"/>
      <c r="Q709" s="20"/>
      <c r="R709" s="22"/>
      <c r="S709" s="22"/>
      <c r="T709" s="22" t="s">
        <v>31</v>
      </c>
      <c r="U709" s="21" t="s">
        <v>3916</v>
      </c>
    </row>
    <row r="710" spans="1:21" s="19" customFormat="1" ht="409.5" x14ac:dyDescent="0.25">
      <c r="A710" s="20" t="s">
        <v>3925</v>
      </c>
      <c r="B710" s="20" t="s">
        <v>3926</v>
      </c>
      <c r="C710" s="20" t="s">
        <v>3924</v>
      </c>
      <c r="D710" s="20"/>
      <c r="E710" s="21" t="s">
        <v>3923</v>
      </c>
      <c r="F710" s="21" t="s">
        <v>3921</v>
      </c>
      <c r="G710" s="20" t="s">
        <v>46</v>
      </c>
      <c r="H710" s="22">
        <v>43218</v>
      </c>
      <c r="I710" s="22"/>
      <c r="J710" s="22"/>
      <c r="K710" s="20"/>
      <c r="L710" s="23">
        <v>44075</v>
      </c>
      <c r="M710" s="24">
        <v>20</v>
      </c>
      <c r="N710" s="24">
        <v>0</v>
      </c>
      <c r="O710" s="20" t="s">
        <v>50</v>
      </c>
      <c r="P710" s="20"/>
      <c r="Q710" s="20"/>
      <c r="R710" s="22"/>
      <c r="S710" s="22"/>
      <c r="T710" s="22" t="s">
        <v>3888</v>
      </c>
      <c r="U710" s="21" t="s">
        <v>3922</v>
      </c>
    </row>
    <row r="711" spans="1:21" s="19" customFormat="1" ht="409.5" x14ac:dyDescent="0.25">
      <c r="A711" s="20" t="s">
        <v>3932</v>
      </c>
      <c r="B711" s="20" t="s">
        <v>3933</v>
      </c>
      <c r="C711" s="20" t="s">
        <v>3930</v>
      </c>
      <c r="D711" s="20"/>
      <c r="E711" s="21" t="s">
        <v>3929</v>
      </c>
      <c r="F711" s="21" t="s">
        <v>3927</v>
      </c>
      <c r="G711" s="20" t="s">
        <v>46</v>
      </c>
      <c r="H711" s="22">
        <v>39323</v>
      </c>
      <c r="I711" s="22">
        <v>42275</v>
      </c>
      <c r="J711" s="22"/>
      <c r="K711" s="20"/>
      <c r="L711" s="23">
        <v>43891</v>
      </c>
      <c r="M711" s="24">
        <v>15</v>
      </c>
      <c r="N711" s="24">
        <v>0</v>
      </c>
      <c r="O711" s="20" t="s">
        <v>50</v>
      </c>
      <c r="P711" s="20" t="s">
        <v>3931</v>
      </c>
      <c r="Q711" s="20"/>
      <c r="R711" s="22"/>
      <c r="S711" s="22"/>
      <c r="T711" s="22" t="s">
        <v>3888</v>
      </c>
      <c r="U711" s="21" t="s">
        <v>3928</v>
      </c>
    </row>
    <row r="712" spans="1:21" s="19" customFormat="1" ht="140.25" x14ac:dyDescent="0.25">
      <c r="A712" s="20" t="s">
        <v>3939</v>
      </c>
      <c r="B712" s="20" t="s">
        <v>3940</v>
      </c>
      <c r="C712" s="20" t="s">
        <v>3937</v>
      </c>
      <c r="D712" s="20"/>
      <c r="E712" s="21" t="s">
        <v>3936</v>
      </c>
      <c r="F712" s="21" t="s">
        <v>3934</v>
      </c>
      <c r="G712" s="20" t="s">
        <v>46</v>
      </c>
      <c r="H712" s="22">
        <v>34654</v>
      </c>
      <c r="I712" s="22">
        <v>43553</v>
      </c>
      <c r="J712" s="22"/>
      <c r="K712" s="20" t="s">
        <v>150</v>
      </c>
      <c r="L712" s="23">
        <v>44075</v>
      </c>
      <c r="M712" s="24">
        <v>20</v>
      </c>
      <c r="N712" s="24">
        <v>0</v>
      </c>
      <c r="O712" s="20" t="s">
        <v>70</v>
      </c>
      <c r="P712" s="20" t="s">
        <v>3938</v>
      </c>
      <c r="Q712" s="20"/>
      <c r="R712" s="22"/>
      <c r="S712" s="22"/>
      <c r="T712" s="22" t="s">
        <v>29</v>
      </c>
      <c r="U712" s="21" t="s">
        <v>3935</v>
      </c>
    </row>
    <row r="713" spans="1:21" s="19" customFormat="1" ht="140.25" x14ac:dyDescent="0.25">
      <c r="A713" s="20" t="s">
        <v>3945</v>
      </c>
      <c r="B713" s="20" t="s">
        <v>3946</v>
      </c>
      <c r="C713" s="20" t="s">
        <v>3944</v>
      </c>
      <c r="D713" s="20"/>
      <c r="E713" s="21" t="s">
        <v>3943</v>
      </c>
      <c r="F713" s="21" t="s">
        <v>3941</v>
      </c>
      <c r="G713" s="20" t="s">
        <v>46</v>
      </c>
      <c r="H713" s="22">
        <v>39482</v>
      </c>
      <c r="I713" s="22">
        <v>43739</v>
      </c>
      <c r="J713" s="22"/>
      <c r="K713" s="20" t="s">
        <v>150</v>
      </c>
      <c r="L713" s="23">
        <v>44105</v>
      </c>
      <c r="M713" s="24">
        <v>20</v>
      </c>
      <c r="N713" s="24">
        <v>0</v>
      </c>
      <c r="O713" s="20" t="s">
        <v>70</v>
      </c>
      <c r="P713" s="20" t="s">
        <v>195</v>
      </c>
      <c r="Q713" s="20"/>
      <c r="R713" s="22"/>
      <c r="S713" s="22"/>
      <c r="T713" s="22" t="s">
        <v>30</v>
      </c>
      <c r="U713" s="21" t="s">
        <v>3942</v>
      </c>
    </row>
    <row r="714" spans="1:21" s="19" customFormat="1" ht="140.25" x14ac:dyDescent="0.25">
      <c r="A714" s="20" t="s">
        <v>3951</v>
      </c>
      <c r="B714" s="20" t="s">
        <v>3952</v>
      </c>
      <c r="C714" s="20" t="s">
        <v>3950</v>
      </c>
      <c r="D714" s="20"/>
      <c r="E714" s="21" t="s">
        <v>3949</v>
      </c>
      <c r="F714" s="21" t="s">
        <v>3947</v>
      </c>
      <c r="G714" s="20" t="s">
        <v>46</v>
      </c>
      <c r="H714" s="22">
        <v>40015</v>
      </c>
      <c r="I714" s="22">
        <v>43774</v>
      </c>
      <c r="J714" s="22"/>
      <c r="K714" s="20" t="s">
        <v>150</v>
      </c>
      <c r="L714" s="23">
        <v>44166</v>
      </c>
      <c r="M714" s="24">
        <v>20</v>
      </c>
      <c r="N714" s="24">
        <v>0</v>
      </c>
      <c r="O714" s="20" t="s">
        <v>70</v>
      </c>
      <c r="P714" s="20" t="s">
        <v>319</v>
      </c>
      <c r="Q714" s="20"/>
      <c r="R714" s="22"/>
      <c r="S714" s="22"/>
      <c r="T714" s="22" t="s">
        <v>29</v>
      </c>
      <c r="U714" s="21" t="s">
        <v>3948</v>
      </c>
    </row>
    <row r="715" spans="1:21" s="19" customFormat="1" ht="140.25" x14ac:dyDescent="0.25">
      <c r="A715" s="20" t="s">
        <v>3957</v>
      </c>
      <c r="B715" s="20" t="s">
        <v>3958</v>
      </c>
      <c r="C715" s="20" t="s">
        <v>3956</v>
      </c>
      <c r="D715" s="20"/>
      <c r="E715" s="21" t="s">
        <v>3955</v>
      </c>
      <c r="F715" s="21" t="s">
        <v>3953</v>
      </c>
      <c r="G715" s="20" t="s">
        <v>46</v>
      </c>
      <c r="H715" s="22">
        <v>34739</v>
      </c>
      <c r="I715" s="22">
        <v>43433</v>
      </c>
      <c r="J715" s="22"/>
      <c r="K715" s="20" t="s">
        <v>150</v>
      </c>
      <c r="L715" s="23">
        <v>44109</v>
      </c>
      <c r="M715" s="24">
        <v>20</v>
      </c>
      <c r="N715" s="24">
        <v>0</v>
      </c>
      <c r="O715" s="20" t="s">
        <v>70</v>
      </c>
      <c r="P715" s="20" t="s">
        <v>319</v>
      </c>
      <c r="Q715" s="20"/>
      <c r="R715" s="22"/>
      <c r="S715" s="22"/>
      <c r="T715" s="22" t="s">
        <v>30</v>
      </c>
      <c r="U715" s="21" t="s">
        <v>3954</v>
      </c>
    </row>
    <row r="716" spans="1:21" s="19" customFormat="1" ht="216.75" x14ac:dyDescent="0.25">
      <c r="A716" s="20" t="s">
        <v>3964</v>
      </c>
      <c r="B716" s="20" t="s">
        <v>3965</v>
      </c>
      <c r="C716" s="20" t="s">
        <v>3962</v>
      </c>
      <c r="D716" s="20"/>
      <c r="E716" s="21" t="s">
        <v>3961</v>
      </c>
      <c r="F716" s="21" t="s">
        <v>3959</v>
      </c>
      <c r="G716" s="20" t="s">
        <v>46</v>
      </c>
      <c r="H716" s="22">
        <v>40717</v>
      </c>
      <c r="I716" s="22">
        <v>42489</v>
      </c>
      <c r="J716" s="22"/>
      <c r="K716" s="20"/>
      <c r="L716" s="23">
        <v>44105</v>
      </c>
      <c r="M716" s="24">
        <v>20</v>
      </c>
      <c r="N716" s="24">
        <v>0</v>
      </c>
      <c r="O716" s="20" t="s">
        <v>70</v>
      </c>
      <c r="P716" s="20" t="s">
        <v>3963</v>
      </c>
      <c r="Q716" s="20"/>
      <c r="R716" s="22"/>
      <c r="S716" s="22"/>
      <c r="T716" s="22" t="s">
        <v>29</v>
      </c>
      <c r="U716" s="21" t="s">
        <v>3960</v>
      </c>
    </row>
    <row r="717" spans="1:21" s="19" customFormat="1" ht="76.5" x14ac:dyDescent="0.25">
      <c r="A717" s="20" t="s">
        <v>3970</v>
      </c>
      <c r="B717" s="20" t="s">
        <v>3971</v>
      </c>
      <c r="C717" s="20" t="s">
        <v>3969</v>
      </c>
      <c r="D717" s="20"/>
      <c r="E717" s="21" t="s">
        <v>3968</v>
      </c>
      <c r="F717" s="21" t="s">
        <v>3966</v>
      </c>
      <c r="G717" s="20" t="s">
        <v>46</v>
      </c>
      <c r="H717" s="22">
        <v>38303</v>
      </c>
      <c r="I717" s="22">
        <v>41039</v>
      </c>
      <c r="J717" s="22"/>
      <c r="K717" s="20"/>
      <c r="L717" s="23">
        <v>44137</v>
      </c>
      <c r="M717" s="24">
        <v>20</v>
      </c>
      <c r="N717" s="24">
        <v>0</v>
      </c>
      <c r="O717" s="20" t="s">
        <v>70</v>
      </c>
      <c r="P717" s="20"/>
      <c r="Q717" s="20"/>
      <c r="R717" s="22"/>
      <c r="S717" s="22"/>
      <c r="T717" s="22" t="s">
        <v>30</v>
      </c>
      <c r="U717" s="21" t="s">
        <v>3967</v>
      </c>
    </row>
    <row r="718" spans="1:21" s="19" customFormat="1" ht="76.5" x14ac:dyDescent="0.25">
      <c r="A718" s="20" t="s">
        <v>3976</v>
      </c>
      <c r="B718" s="20" t="s">
        <v>3977</v>
      </c>
      <c r="C718" s="20" t="s">
        <v>3975</v>
      </c>
      <c r="D718" s="20"/>
      <c r="E718" s="21" t="s">
        <v>3974</v>
      </c>
      <c r="F718" s="21" t="s">
        <v>3972</v>
      </c>
      <c r="G718" s="20" t="s">
        <v>46</v>
      </c>
      <c r="H718" s="22">
        <v>38665</v>
      </c>
      <c r="I718" s="22">
        <v>41456</v>
      </c>
      <c r="J718" s="22"/>
      <c r="K718" s="20"/>
      <c r="L718" s="23">
        <v>44137</v>
      </c>
      <c r="M718" s="24">
        <v>0</v>
      </c>
      <c r="N718" s="24">
        <v>50</v>
      </c>
      <c r="O718" s="20" t="s">
        <v>70</v>
      </c>
      <c r="P718" s="20"/>
      <c r="Q718" s="20"/>
      <c r="R718" s="22"/>
      <c r="S718" s="22"/>
      <c r="T718" s="22" t="s">
        <v>30</v>
      </c>
      <c r="U718" s="21" t="s">
        <v>3973</v>
      </c>
    </row>
    <row r="719" spans="1:21" s="19" customFormat="1" ht="76.5" x14ac:dyDescent="0.25">
      <c r="A719" s="20" t="s">
        <v>3982</v>
      </c>
      <c r="B719" s="20" t="s">
        <v>3983</v>
      </c>
      <c r="C719" s="20" t="s">
        <v>3981</v>
      </c>
      <c r="D719" s="20"/>
      <c r="E719" s="21" t="s">
        <v>3980</v>
      </c>
      <c r="F719" s="21" t="s">
        <v>3978</v>
      </c>
      <c r="G719" s="20" t="s">
        <v>46</v>
      </c>
      <c r="H719" s="22">
        <v>38206</v>
      </c>
      <c r="I719" s="22"/>
      <c r="J719" s="22"/>
      <c r="K719" s="20"/>
      <c r="L719" s="23">
        <v>44136</v>
      </c>
      <c r="M719" s="24">
        <v>20</v>
      </c>
      <c r="N719" s="24">
        <v>0</v>
      </c>
      <c r="O719" s="20" t="s">
        <v>70</v>
      </c>
      <c r="P719" s="20" t="s">
        <v>319</v>
      </c>
      <c r="Q719" s="20"/>
      <c r="R719" s="22"/>
      <c r="S719" s="22"/>
      <c r="T719" s="22" t="s">
        <v>31</v>
      </c>
      <c r="U719" s="21" t="s">
        <v>3979</v>
      </c>
    </row>
    <row r="720" spans="1:21" s="19" customFormat="1" ht="89.25" x14ac:dyDescent="0.25">
      <c r="A720" s="20" t="s">
        <v>3988</v>
      </c>
      <c r="B720" s="20" t="s">
        <v>3989</v>
      </c>
      <c r="C720" s="20" t="s">
        <v>3987</v>
      </c>
      <c r="D720" s="20"/>
      <c r="E720" s="21" t="s">
        <v>3986</v>
      </c>
      <c r="F720" s="21" t="s">
        <v>3984</v>
      </c>
      <c r="G720" s="20" t="s">
        <v>46</v>
      </c>
      <c r="H720" s="22">
        <v>37243</v>
      </c>
      <c r="I720" s="22">
        <v>42065</v>
      </c>
      <c r="J720" s="22"/>
      <c r="K720" s="20"/>
      <c r="L720" s="23">
        <v>43922</v>
      </c>
      <c r="M720" s="24">
        <v>20</v>
      </c>
      <c r="N720" s="24">
        <v>0</v>
      </c>
      <c r="O720" s="20" t="s">
        <v>70</v>
      </c>
      <c r="P720" s="20" t="s">
        <v>319</v>
      </c>
      <c r="Q720" s="20"/>
      <c r="R720" s="22"/>
      <c r="S720" s="22"/>
      <c r="T720" s="22" t="s">
        <v>30</v>
      </c>
      <c r="U720" s="21" t="s">
        <v>3985</v>
      </c>
    </row>
    <row r="721" spans="1:21" s="19" customFormat="1" ht="153" x14ac:dyDescent="0.25">
      <c r="A721" s="20" t="s">
        <v>3994</v>
      </c>
      <c r="B721" s="20" t="s">
        <v>3995</v>
      </c>
      <c r="C721" s="20" t="s">
        <v>3993</v>
      </c>
      <c r="D721" s="20"/>
      <c r="E721" s="21" t="s">
        <v>3992</v>
      </c>
      <c r="F721" s="21" t="s">
        <v>3990</v>
      </c>
      <c r="G721" s="20" t="s">
        <v>46</v>
      </c>
      <c r="H721" s="22">
        <v>37250</v>
      </c>
      <c r="I721" s="22">
        <v>42275</v>
      </c>
      <c r="J721" s="22"/>
      <c r="K721" s="20"/>
      <c r="L721" s="23">
        <v>43922</v>
      </c>
      <c r="M721" s="24">
        <v>20</v>
      </c>
      <c r="N721" s="24">
        <v>0</v>
      </c>
      <c r="O721" s="20" t="s">
        <v>70</v>
      </c>
      <c r="P721" s="20" t="s">
        <v>2554</v>
      </c>
      <c r="Q721" s="20"/>
      <c r="R721" s="22"/>
      <c r="S721" s="22"/>
      <c r="T721" s="22" t="s">
        <v>30</v>
      </c>
      <c r="U721" s="21" t="s">
        <v>3991</v>
      </c>
    </row>
    <row r="722" spans="1:21" s="19" customFormat="1" ht="127.5" x14ac:dyDescent="0.25">
      <c r="A722" s="20" t="s">
        <v>4000</v>
      </c>
      <c r="B722" s="20" t="s">
        <v>4001</v>
      </c>
      <c r="C722" s="20" t="s">
        <v>3999</v>
      </c>
      <c r="D722" s="20"/>
      <c r="E722" s="21" t="s">
        <v>3998</v>
      </c>
      <c r="F722" s="21" t="s">
        <v>3996</v>
      </c>
      <c r="G722" s="20" t="s">
        <v>46</v>
      </c>
      <c r="H722" s="22">
        <v>37250</v>
      </c>
      <c r="I722" s="22">
        <v>42489</v>
      </c>
      <c r="J722" s="22"/>
      <c r="K722" s="20" t="s">
        <v>45</v>
      </c>
      <c r="L722" s="23">
        <v>43862</v>
      </c>
      <c r="M722" s="24">
        <v>20</v>
      </c>
      <c r="N722" s="24">
        <v>0</v>
      </c>
      <c r="O722" s="20" t="s">
        <v>70</v>
      </c>
      <c r="P722" s="20" t="s">
        <v>319</v>
      </c>
      <c r="Q722" s="20"/>
      <c r="R722" s="22"/>
      <c r="S722" s="22"/>
      <c r="T722" s="22" t="s">
        <v>30</v>
      </c>
      <c r="U722" s="21" t="s">
        <v>3997</v>
      </c>
    </row>
    <row r="723" spans="1:21" s="19" customFormat="1" ht="127.5" x14ac:dyDescent="0.25">
      <c r="A723" s="20" t="s">
        <v>4006</v>
      </c>
      <c r="B723" s="20" t="s">
        <v>4007</v>
      </c>
      <c r="C723" s="20" t="s">
        <v>4005</v>
      </c>
      <c r="D723" s="20"/>
      <c r="E723" s="21" t="s">
        <v>4004</v>
      </c>
      <c r="F723" s="21" t="s">
        <v>4002</v>
      </c>
      <c r="G723" s="20" t="s">
        <v>46</v>
      </c>
      <c r="H723" s="22">
        <v>38103</v>
      </c>
      <c r="I723" s="22">
        <v>42468</v>
      </c>
      <c r="J723" s="22"/>
      <c r="K723" s="20" t="s">
        <v>45</v>
      </c>
      <c r="L723" s="23">
        <v>44075</v>
      </c>
      <c r="M723" s="24">
        <v>20</v>
      </c>
      <c r="N723" s="24">
        <v>0</v>
      </c>
      <c r="O723" s="20" t="s">
        <v>70</v>
      </c>
      <c r="P723" s="20" t="s">
        <v>319</v>
      </c>
      <c r="Q723" s="20"/>
      <c r="R723" s="22"/>
      <c r="S723" s="22"/>
      <c r="T723" s="22" t="s">
        <v>30</v>
      </c>
      <c r="U723" s="21" t="s">
        <v>4003</v>
      </c>
    </row>
    <row r="724" spans="1:21" s="19" customFormat="1" ht="76.5" x14ac:dyDescent="0.25">
      <c r="A724" s="20" t="s">
        <v>4012</v>
      </c>
      <c r="B724" s="20" t="s">
        <v>4013</v>
      </c>
      <c r="C724" s="20" t="s">
        <v>4011</v>
      </c>
      <c r="D724" s="20"/>
      <c r="E724" s="21" t="s">
        <v>4010</v>
      </c>
      <c r="F724" s="21" t="s">
        <v>4008</v>
      </c>
      <c r="G724" s="20" t="s">
        <v>46</v>
      </c>
      <c r="H724" s="22">
        <v>35482</v>
      </c>
      <c r="I724" s="22">
        <v>42065</v>
      </c>
      <c r="J724" s="22"/>
      <c r="K724" s="20"/>
      <c r="L724" s="23">
        <v>43922</v>
      </c>
      <c r="M724" s="24">
        <v>20</v>
      </c>
      <c r="N724" s="24">
        <v>0</v>
      </c>
      <c r="O724" s="20" t="s">
        <v>70</v>
      </c>
      <c r="P724" s="20"/>
      <c r="Q724" s="20"/>
      <c r="R724" s="22"/>
      <c r="S724" s="22"/>
      <c r="T724" s="22" t="s">
        <v>30</v>
      </c>
      <c r="U724" s="21" t="s">
        <v>4009</v>
      </c>
    </row>
    <row r="725" spans="1:21" s="19" customFormat="1" ht="127.5" x14ac:dyDescent="0.25">
      <c r="A725" s="20" t="s">
        <v>4018</v>
      </c>
      <c r="B725" s="20" t="s">
        <v>4019</v>
      </c>
      <c r="C725" s="20" t="s">
        <v>4017</v>
      </c>
      <c r="D725" s="20"/>
      <c r="E725" s="21" t="s">
        <v>4016</v>
      </c>
      <c r="F725" s="21" t="s">
        <v>4014</v>
      </c>
      <c r="G725" s="20" t="s">
        <v>46</v>
      </c>
      <c r="H725" s="22">
        <v>37243</v>
      </c>
      <c r="I725" s="22">
        <v>42641</v>
      </c>
      <c r="J725" s="22"/>
      <c r="K725" s="20" t="s">
        <v>45</v>
      </c>
      <c r="L725" s="23">
        <v>43922</v>
      </c>
      <c r="M725" s="24">
        <v>20</v>
      </c>
      <c r="N725" s="24">
        <v>0</v>
      </c>
      <c r="O725" s="20" t="s">
        <v>70</v>
      </c>
      <c r="P725" s="20" t="s">
        <v>319</v>
      </c>
      <c r="Q725" s="20"/>
      <c r="R725" s="22"/>
      <c r="S725" s="22"/>
      <c r="T725" s="22" t="s">
        <v>30</v>
      </c>
      <c r="U725" s="21" t="s">
        <v>4015</v>
      </c>
    </row>
    <row r="726" spans="1:21" s="19" customFormat="1" ht="127.5" x14ac:dyDescent="0.25">
      <c r="A726" s="20" t="s">
        <v>4024</v>
      </c>
      <c r="B726" s="20" t="s">
        <v>4025</v>
      </c>
      <c r="C726" s="20" t="s">
        <v>4023</v>
      </c>
      <c r="D726" s="20"/>
      <c r="E726" s="21" t="s">
        <v>4022</v>
      </c>
      <c r="F726" s="21" t="s">
        <v>4020</v>
      </c>
      <c r="G726" s="20" t="s">
        <v>46</v>
      </c>
      <c r="H726" s="22">
        <v>34547</v>
      </c>
      <c r="I726" s="22">
        <v>42429</v>
      </c>
      <c r="J726" s="22"/>
      <c r="K726" s="20" t="s">
        <v>45</v>
      </c>
      <c r="L726" s="23">
        <v>43891</v>
      </c>
      <c r="M726" s="24">
        <v>20</v>
      </c>
      <c r="N726" s="24">
        <v>0</v>
      </c>
      <c r="O726" s="20" t="s">
        <v>70</v>
      </c>
      <c r="P726" s="20" t="s">
        <v>319</v>
      </c>
      <c r="Q726" s="20"/>
      <c r="R726" s="22"/>
      <c r="S726" s="22"/>
      <c r="T726" s="22" t="s">
        <v>30</v>
      </c>
      <c r="U726" s="21" t="s">
        <v>4021</v>
      </c>
    </row>
    <row r="727" spans="1:21" s="19" customFormat="1" ht="76.5" x14ac:dyDescent="0.25">
      <c r="A727" s="20" t="s">
        <v>4030</v>
      </c>
      <c r="B727" s="20" t="s">
        <v>4031</v>
      </c>
      <c r="C727" s="20" t="s">
        <v>4029</v>
      </c>
      <c r="D727" s="20"/>
      <c r="E727" s="21" t="s">
        <v>4028</v>
      </c>
      <c r="F727" s="21" t="s">
        <v>4026</v>
      </c>
      <c r="G727" s="20" t="s">
        <v>46</v>
      </c>
      <c r="H727" s="22">
        <v>34271</v>
      </c>
      <c r="I727" s="22">
        <v>42122</v>
      </c>
      <c r="J727" s="22"/>
      <c r="K727" s="20"/>
      <c r="L727" s="23">
        <v>43891</v>
      </c>
      <c r="M727" s="24">
        <v>20</v>
      </c>
      <c r="N727" s="24">
        <v>0</v>
      </c>
      <c r="O727" s="20" t="s">
        <v>70</v>
      </c>
      <c r="P727" s="20" t="s">
        <v>319</v>
      </c>
      <c r="Q727" s="20"/>
      <c r="R727" s="22"/>
      <c r="S727" s="22"/>
      <c r="T727" s="22" t="s">
        <v>30</v>
      </c>
      <c r="U727" s="21" t="s">
        <v>4027</v>
      </c>
    </row>
    <row r="728" spans="1:21" s="19" customFormat="1" ht="76.5" x14ac:dyDescent="0.25">
      <c r="A728" s="20" t="s">
        <v>4036</v>
      </c>
      <c r="B728" s="20" t="s">
        <v>4037</v>
      </c>
      <c r="C728" s="20" t="s">
        <v>4035</v>
      </c>
      <c r="D728" s="20"/>
      <c r="E728" s="21" t="s">
        <v>4034</v>
      </c>
      <c r="F728" s="21" t="s">
        <v>4032</v>
      </c>
      <c r="G728" s="20" t="s">
        <v>46</v>
      </c>
      <c r="H728" s="22">
        <v>37273</v>
      </c>
      <c r="I728" s="22">
        <v>40722</v>
      </c>
      <c r="J728" s="22"/>
      <c r="K728" s="20"/>
      <c r="L728" s="23">
        <v>43952</v>
      </c>
      <c r="M728" s="24">
        <v>20</v>
      </c>
      <c r="N728" s="24">
        <v>0</v>
      </c>
      <c r="O728" s="20" t="s">
        <v>70</v>
      </c>
      <c r="P728" s="20" t="s">
        <v>319</v>
      </c>
      <c r="Q728" s="20"/>
      <c r="R728" s="22"/>
      <c r="S728" s="22"/>
      <c r="T728" s="22" t="s">
        <v>30</v>
      </c>
      <c r="U728" s="21" t="s">
        <v>4033</v>
      </c>
    </row>
    <row r="729" spans="1:21" s="19" customFormat="1" ht="76.5" x14ac:dyDescent="0.25">
      <c r="A729" s="20" t="s">
        <v>4042</v>
      </c>
      <c r="B729" s="20" t="s">
        <v>4043</v>
      </c>
      <c r="C729" s="20" t="s">
        <v>4041</v>
      </c>
      <c r="D729" s="20"/>
      <c r="E729" s="21" t="s">
        <v>4040</v>
      </c>
      <c r="F729" s="21" t="s">
        <v>4038</v>
      </c>
      <c r="G729" s="20" t="s">
        <v>46</v>
      </c>
      <c r="H729" s="22">
        <v>40200</v>
      </c>
      <c r="I729" s="22"/>
      <c r="J729" s="22"/>
      <c r="K729" s="20"/>
      <c r="L729" s="23">
        <v>44075</v>
      </c>
      <c r="M729" s="24">
        <v>20</v>
      </c>
      <c r="N729" s="24">
        <v>0</v>
      </c>
      <c r="O729" s="20" t="s">
        <v>70</v>
      </c>
      <c r="P729" s="20" t="s">
        <v>319</v>
      </c>
      <c r="Q729" s="20"/>
      <c r="R729" s="22"/>
      <c r="S729" s="22"/>
      <c r="T729" s="22" t="s">
        <v>31</v>
      </c>
      <c r="U729" s="21" t="s">
        <v>4039</v>
      </c>
    </row>
    <row r="730" spans="1:21" s="19" customFormat="1" ht="140.25" x14ac:dyDescent="0.25">
      <c r="A730" s="20" t="s">
        <v>4048</v>
      </c>
      <c r="B730" s="20" t="s">
        <v>4049</v>
      </c>
      <c r="C730" s="20" t="s">
        <v>4047</v>
      </c>
      <c r="D730" s="20"/>
      <c r="E730" s="21" t="s">
        <v>4046</v>
      </c>
      <c r="F730" s="21" t="s">
        <v>4044</v>
      </c>
      <c r="G730" s="20" t="s">
        <v>46</v>
      </c>
      <c r="H730" s="22">
        <v>42989</v>
      </c>
      <c r="I730" s="22"/>
      <c r="J730" s="22"/>
      <c r="K730" s="20" t="s">
        <v>150</v>
      </c>
      <c r="L730" s="23">
        <v>43900</v>
      </c>
      <c r="M730" s="24">
        <v>20</v>
      </c>
      <c r="N730" s="24">
        <v>0</v>
      </c>
      <c r="O730" s="20" t="s">
        <v>70</v>
      </c>
      <c r="P730" s="20"/>
      <c r="Q730" s="20"/>
      <c r="R730" s="22"/>
      <c r="S730" s="22"/>
      <c r="T730" s="22" t="s">
        <v>30</v>
      </c>
      <c r="U730" s="21" t="s">
        <v>4045</v>
      </c>
    </row>
    <row r="731" spans="1:21" s="19" customFormat="1" ht="127.5" x14ac:dyDescent="0.25">
      <c r="A731" s="20" t="s">
        <v>4054</v>
      </c>
      <c r="B731" s="20" t="s">
        <v>4055</v>
      </c>
      <c r="C731" s="20" t="s">
        <v>4053</v>
      </c>
      <c r="D731" s="20"/>
      <c r="E731" s="21" t="s">
        <v>4052</v>
      </c>
      <c r="F731" s="21" t="s">
        <v>4050</v>
      </c>
      <c r="G731" s="20" t="s">
        <v>46</v>
      </c>
      <c r="H731" s="22">
        <v>37251</v>
      </c>
      <c r="I731" s="22">
        <v>42865</v>
      </c>
      <c r="J731" s="22"/>
      <c r="K731" s="20" t="s">
        <v>45</v>
      </c>
      <c r="L731" s="23">
        <v>44075</v>
      </c>
      <c r="M731" s="24">
        <v>20</v>
      </c>
      <c r="N731" s="24">
        <v>0</v>
      </c>
      <c r="O731" s="20" t="s">
        <v>70</v>
      </c>
      <c r="P731" s="20"/>
      <c r="Q731" s="20"/>
      <c r="R731" s="22"/>
      <c r="S731" s="22"/>
      <c r="T731" s="22" t="s">
        <v>30</v>
      </c>
      <c r="U731" s="21" t="s">
        <v>4051</v>
      </c>
    </row>
    <row r="732" spans="1:21" s="19" customFormat="1" ht="127.5" x14ac:dyDescent="0.25">
      <c r="A732" s="20" t="s">
        <v>4060</v>
      </c>
      <c r="B732" s="20" t="s">
        <v>4061</v>
      </c>
      <c r="C732" s="20" t="s">
        <v>4059</v>
      </c>
      <c r="D732" s="20"/>
      <c r="E732" s="21" t="s">
        <v>4058</v>
      </c>
      <c r="F732" s="21" t="s">
        <v>4056</v>
      </c>
      <c r="G732" s="20" t="s">
        <v>46</v>
      </c>
      <c r="H732" s="22">
        <v>34726</v>
      </c>
      <c r="I732" s="22">
        <v>42338</v>
      </c>
      <c r="J732" s="22"/>
      <c r="K732" s="20"/>
      <c r="L732" s="23">
        <v>44105</v>
      </c>
      <c r="M732" s="24">
        <v>20</v>
      </c>
      <c r="N732" s="24">
        <v>0</v>
      </c>
      <c r="O732" s="20" t="s">
        <v>70</v>
      </c>
      <c r="P732" s="20" t="s">
        <v>3938</v>
      </c>
      <c r="Q732" s="20"/>
      <c r="R732" s="22"/>
      <c r="S732" s="22"/>
      <c r="T732" s="22" t="s">
        <v>30</v>
      </c>
      <c r="U732" s="21" t="s">
        <v>4057</v>
      </c>
    </row>
    <row r="733" spans="1:21" s="19" customFormat="1" ht="102" x14ac:dyDescent="0.25">
      <c r="A733" s="20" t="s">
        <v>4066</v>
      </c>
      <c r="B733" s="20" t="s">
        <v>4067</v>
      </c>
      <c r="C733" s="20" t="s">
        <v>4065</v>
      </c>
      <c r="D733" s="20"/>
      <c r="E733" s="21" t="s">
        <v>4064</v>
      </c>
      <c r="F733" s="21" t="s">
        <v>4062</v>
      </c>
      <c r="G733" s="20" t="s">
        <v>46</v>
      </c>
      <c r="H733" s="22">
        <v>34726</v>
      </c>
      <c r="I733" s="22">
        <v>41032</v>
      </c>
      <c r="J733" s="22"/>
      <c r="K733" s="20"/>
      <c r="L733" s="23">
        <v>44136</v>
      </c>
      <c r="M733" s="24">
        <v>20</v>
      </c>
      <c r="N733" s="24">
        <v>0</v>
      </c>
      <c r="O733" s="20" t="s">
        <v>70</v>
      </c>
      <c r="P733" s="20" t="s">
        <v>363</v>
      </c>
      <c r="Q733" s="20"/>
      <c r="R733" s="22"/>
      <c r="S733" s="22"/>
      <c r="T733" s="22" t="s">
        <v>30</v>
      </c>
      <c r="U733" s="21" t="s">
        <v>4063</v>
      </c>
    </row>
    <row r="734" spans="1:21" s="19" customFormat="1" ht="76.5" x14ac:dyDescent="0.25">
      <c r="A734" s="20" t="s">
        <v>4072</v>
      </c>
      <c r="B734" s="20" t="s">
        <v>4073</v>
      </c>
      <c r="C734" s="20" t="s">
        <v>4071</v>
      </c>
      <c r="D734" s="20"/>
      <c r="E734" s="21" t="s">
        <v>4070</v>
      </c>
      <c r="F734" s="21" t="s">
        <v>4068</v>
      </c>
      <c r="G734" s="20" t="s">
        <v>46</v>
      </c>
      <c r="H734" s="22">
        <v>35087</v>
      </c>
      <c r="I734" s="22">
        <v>41208</v>
      </c>
      <c r="J734" s="22"/>
      <c r="K734" s="20"/>
      <c r="L734" s="23">
        <v>44136</v>
      </c>
      <c r="M734" s="24">
        <v>20</v>
      </c>
      <c r="N734" s="24">
        <v>0</v>
      </c>
      <c r="O734" s="20" t="s">
        <v>70</v>
      </c>
      <c r="P734" s="20" t="s">
        <v>319</v>
      </c>
      <c r="Q734" s="20"/>
      <c r="R734" s="22"/>
      <c r="S734" s="22"/>
      <c r="T734" s="22" t="s">
        <v>30</v>
      </c>
      <c r="U734" s="21" t="s">
        <v>4069</v>
      </c>
    </row>
    <row r="735" spans="1:21" s="19" customFormat="1" ht="127.5" x14ac:dyDescent="0.25">
      <c r="A735" s="20" t="s">
        <v>4078</v>
      </c>
      <c r="B735" s="20" t="s">
        <v>4079</v>
      </c>
      <c r="C735" s="20" t="s">
        <v>4077</v>
      </c>
      <c r="D735" s="20"/>
      <c r="E735" s="21" t="s">
        <v>4076</v>
      </c>
      <c r="F735" s="21" t="s">
        <v>4074</v>
      </c>
      <c r="G735" s="20" t="s">
        <v>46</v>
      </c>
      <c r="H735" s="22">
        <v>34458</v>
      </c>
      <c r="I735" s="22">
        <v>43647</v>
      </c>
      <c r="J735" s="22"/>
      <c r="K735" s="20" t="s">
        <v>5149</v>
      </c>
      <c r="L735" s="23">
        <v>43952</v>
      </c>
      <c r="M735" s="24">
        <v>10</v>
      </c>
      <c r="N735" s="24">
        <v>0</v>
      </c>
      <c r="O735" s="20" t="s">
        <v>70</v>
      </c>
      <c r="P735" s="20"/>
      <c r="Q735" s="20"/>
      <c r="R735" s="22"/>
      <c r="S735" s="22"/>
      <c r="T735" s="22" t="s">
        <v>30</v>
      </c>
      <c r="U735" s="21" t="s">
        <v>4075</v>
      </c>
    </row>
    <row r="736" spans="1:21" s="19" customFormat="1" ht="127.5" x14ac:dyDescent="0.25">
      <c r="A736" s="20" t="s">
        <v>4084</v>
      </c>
      <c r="B736" s="20" t="s">
        <v>4085</v>
      </c>
      <c r="C736" s="20" t="s">
        <v>4083</v>
      </c>
      <c r="D736" s="20"/>
      <c r="E736" s="21" t="s">
        <v>4082</v>
      </c>
      <c r="F736" s="21" t="s">
        <v>4080</v>
      </c>
      <c r="G736" s="20" t="s">
        <v>46</v>
      </c>
      <c r="H736" s="22">
        <v>37250</v>
      </c>
      <c r="I736" s="22">
        <v>43619</v>
      </c>
      <c r="J736" s="22"/>
      <c r="K736" s="20" t="s">
        <v>5149</v>
      </c>
      <c r="L736" s="23">
        <v>43983</v>
      </c>
      <c r="M736" s="24">
        <v>20</v>
      </c>
      <c r="N736" s="24">
        <v>0</v>
      </c>
      <c r="O736" s="20" t="s">
        <v>70</v>
      </c>
      <c r="P736" s="20" t="s">
        <v>319</v>
      </c>
      <c r="Q736" s="20"/>
      <c r="R736" s="22"/>
      <c r="S736" s="22"/>
      <c r="T736" s="22" t="s">
        <v>30</v>
      </c>
      <c r="U736" s="21" t="s">
        <v>4081</v>
      </c>
    </row>
    <row r="737" spans="1:21" s="19" customFormat="1" ht="127.5" x14ac:dyDescent="0.25">
      <c r="A737" s="20" t="s">
        <v>4090</v>
      </c>
      <c r="B737" s="20" t="s">
        <v>4091</v>
      </c>
      <c r="C737" s="20" t="s">
        <v>4089</v>
      </c>
      <c r="D737" s="20"/>
      <c r="E737" s="21" t="s">
        <v>4088</v>
      </c>
      <c r="F737" s="21" t="s">
        <v>4086</v>
      </c>
      <c r="G737" s="20" t="s">
        <v>46</v>
      </c>
      <c r="H737" s="22">
        <v>37250</v>
      </c>
      <c r="I737" s="22">
        <v>43647</v>
      </c>
      <c r="J737" s="22"/>
      <c r="K737" s="20" t="s">
        <v>5149</v>
      </c>
      <c r="L737" s="23">
        <v>43983</v>
      </c>
      <c r="M737" s="24">
        <v>20</v>
      </c>
      <c r="N737" s="24">
        <v>0</v>
      </c>
      <c r="O737" s="20" t="s">
        <v>70</v>
      </c>
      <c r="P737" s="20" t="s">
        <v>319</v>
      </c>
      <c r="Q737" s="20"/>
      <c r="R737" s="22"/>
      <c r="S737" s="22"/>
      <c r="T737" s="22" t="s">
        <v>30</v>
      </c>
      <c r="U737" s="21" t="s">
        <v>4087</v>
      </c>
    </row>
    <row r="738" spans="1:21" s="19" customFormat="1" ht="127.5" x14ac:dyDescent="0.25">
      <c r="A738" s="20" t="s">
        <v>4096</v>
      </c>
      <c r="B738" s="20" t="s">
        <v>4097</v>
      </c>
      <c r="C738" s="20" t="s">
        <v>4095</v>
      </c>
      <c r="D738" s="20"/>
      <c r="E738" s="21" t="s">
        <v>4094</v>
      </c>
      <c r="F738" s="21" t="s">
        <v>4092</v>
      </c>
      <c r="G738" s="20" t="s">
        <v>46</v>
      </c>
      <c r="H738" s="22">
        <v>37273</v>
      </c>
      <c r="I738" s="22">
        <v>43619</v>
      </c>
      <c r="J738" s="22"/>
      <c r="K738" s="20" t="s">
        <v>5149</v>
      </c>
      <c r="L738" s="23">
        <v>43983</v>
      </c>
      <c r="M738" s="24">
        <v>20</v>
      </c>
      <c r="N738" s="24">
        <v>0</v>
      </c>
      <c r="O738" s="20" t="s">
        <v>70</v>
      </c>
      <c r="P738" s="20" t="s">
        <v>319</v>
      </c>
      <c r="Q738" s="20"/>
      <c r="R738" s="22"/>
      <c r="S738" s="22"/>
      <c r="T738" s="22" t="s">
        <v>30</v>
      </c>
      <c r="U738" s="21" t="s">
        <v>4093</v>
      </c>
    </row>
    <row r="739" spans="1:21" s="19" customFormat="1" ht="165.75" x14ac:dyDescent="0.25">
      <c r="A739" s="20" t="s">
        <v>4102</v>
      </c>
      <c r="B739" s="20" t="s">
        <v>4103</v>
      </c>
      <c r="C739" s="20" t="s">
        <v>4101</v>
      </c>
      <c r="D739" s="20"/>
      <c r="E739" s="21" t="s">
        <v>4100</v>
      </c>
      <c r="F739" s="21" t="s">
        <v>4098</v>
      </c>
      <c r="G739" s="20" t="s">
        <v>46</v>
      </c>
      <c r="H739" s="22">
        <v>36291</v>
      </c>
      <c r="I739" s="22">
        <v>43647</v>
      </c>
      <c r="J739" s="22"/>
      <c r="K739" s="20" t="s">
        <v>5149</v>
      </c>
      <c r="L739" s="23">
        <v>44013</v>
      </c>
      <c r="M739" s="24">
        <v>20</v>
      </c>
      <c r="N739" s="24">
        <v>0</v>
      </c>
      <c r="O739" s="20" t="s">
        <v>70</v>
      </c>
      <c r="P739" s="20" t="s">
        <v>2098</v>
      </c>
      <c r="Q739" s="20"/>
      <c r="R739" s="22"/>
      <c r="S739" s="22"/>
      <c r="T739" s="22" t="s">
        <v>30</v>
      </c>
      <c r="U739" s="21" t="s">
        <v>4099</v>
      </c>
    </row>
    <row r="740" spans="1:21" s="19" customFormat="1" ht="127.5" x14ac:dyDescent="0.25">
      <c r="A740" s="20" t="s">
        <v>4108</v>
      </c>
      <c r="B740" s="20" t="s">
        <v>4109</v>
      </c>
      <c r="C740" s="20" t="s">
        <v>4107</v>
      </c>
      <c r="D740" s="20"/>
      <c r="E740" s="21" t="s">
        <v>4106</v>
      </c>
      <c r="F740" s="21" t="s">
        <v>4104</v>
      </c>
      <c r="G740" s="20" t="s">
        <v>46</v>
      </c>
      <c r="H740" s="22">
        <v>34676</v>
      </c>
      <c r="I740" s="22">
        <v>43252</v>
      </c>
      <c r="J740" s="22"/>
      <c r="K740" s="20" t="s">
        <v>5149</v>
      </c>
      <c r="L740" s="23">
        <v>43983</v>
      </c>
      <c r="M740" s="24">
        <v>20</v>
      </c>
      <c r="N740" s="24">
        <v>0</v>
      </c>
      <c r="O740" s="20" t="s">
        <v>70</v>
      </c>
      <c r="P740" s="20" t="s">
        <v>578</v>
      </c>
      <c r="Q740" s="20"/>
      <c r="R740" s="22"/>
      <c r="S740" s="22"/>
      <c r="T740" s="22" t="s">
        <v>30</v>
      </c>
      <c r="U740" s="21" t="s">
        <v>4105</v>
      </c>
    </row>
    <row r="741" spans="1:21" s="19" customFormat="1" ht="127.5" x14ac:dyDescent="0.25">
      <c r="A741" s="20" t="s">
        <v>4115</v>
      </c>
      <c r="B741" s="20" t="s">
        <v>4116</v>
      </c>
      <c r="C741" s="20" t="s">
        <v>4113</v>
      </c>
      <c r="D741" s="20"/>
      <c r="E741" s="21" t="s">
        <v>4112</v>
      </c>
      <c r="F741" s="21" t="s">
        <v>4110</v>
      </c>
      <c r="G741" s="20" t="s">
        <v>46</v>
      </c>
      <c r="H741" s="22">
        <v>39227</v>
      </c>
      <c r="I741" s="22">
        <v>43619</v>
      </c>
      <c r="J741" s="22"/>
      <c r="K741" s="20" t="s">
        <v>5149</v>
      </c>
      <c r="L741" s="23">
        <v>43952</v>
      </c>
      <c r="M741" s="24">
        <v>20</v>
      </c>
      <c r="N741" s="24">
        <v>0</v>
      </c>
      <c r="O741" s="20" t="s">
        <v>70</v>
      </c>
      <c r="P741" s="20" t="s">
        <v>4114</v>
      </c>
      <c r="Q741" s="20"/>
      <c r="R741" s="22"/>
      <c r="S741" s="22"/>
      <c r="T741" s="22" t="s">
        <v>30</v>
      </c>
      <c r="U741" s="21" t="s">
        <v>4111</v>
      </c>
    </row>
    <row r="742" spans="1:21" s="19" customFormat="1" ht="127.5" x14ac:dyDescent="0.25">
      <c r="A742" s="20" t="s">
        <v>4121</v>
      </c>
      <c r="B742" s="20" t="s">
        <v>4122</v>
      </c>
      <c r="C742" s="20" t="s">
        <v>4120</v>
      </c>
      <c r="D742" s="20"/>
      <c r="E742" s="21" t="s">
        <v>4119</v>
      </c>
      <c r="F742" s="21" t="s">
        <v>4117</v>
      </c>
      <c r="G742" s="20" t="s">
        <v>46</v>
      </c>
      <c r="H742" s="22">
        <v>37250</v>
      </c>
      <c r="I742" s="22">
        <v>43619</v>
      </c>
      <c r="J742" s="22"/>
      <c r="K742" s="20" t="s">
        <v>5149</v>
      </c>
      <c r="L742" s="23">
        <v>43983</v>
      </c>
      <c r="M742" s="24">
        <v>20</v>
      </c>
      <c r="N742" s="24">
        <v>0</v>
      </c>
      <c r="O742" s="20" t="s">
        <v>70</v>
      </c>
      <c r="P742" s="20" t="s">
        <v>319</v>
      </c>
      <c r="Q742" s="20"/>
      <c r="R742" s="22"/>
      <c r="S742" s="22"/>
      <c r="T742" s="22" t="s">
        <v>31</v>
      </c>
      <c r="U742" s="21" t="s">
        <v>4118</v>
      </c>
    </row>
    <row r="743" spans="1:21" s="19" customFormat="1" ht="127.5" x14ac:dyDescent="0.25">
      <c r="A743" s="20" t="s">
        <v>4127</v>
      </c>
      <c r="B743" s="20" t="s">
        <v>4128</v>
      </c>
      <c r="C743" s="20" t="s">
        <v>4126</v>
      </c>
      <c r="D743" s="20"/>
      <c r="E743" s="21" t="s">
        <v>4125</v>
      </c>
      <c r="F743" s="21" t="s">
        <v>4123</v>
      </c>
      <c r="G743" s="20" t="s">
        <v>46</v>
      </c>
      <c r="H743" s="22">
        <v>37250</v>
      </c>
      <c r="I743" s="22">
        <v>43619</v>
      </c>
      <c r="J743" s="22"/>
      <c r="K743" s="20" t="s">
        <v>5149</v>
      </c>
      <c r="L743" s="23">
        <v>43983</v>
      </c>
      <c r="M743" s="24">
        <v>20</v>
      </c>
      <c r="N743" s="24">
        <v>0</v>
      </c>
      <c r="O743" s="20" t="s">
        <v>70</v>
      </c>
      <c r="P743" s="20" t="s">
        <v>319</v>
      </c>
      <c r="Q743" s="20"/>
      <c r="R743" s="22"/>
      <c r="S743" s="22"/>
      <c r="T743" s="22" t="s">
        <v>30</v>
      </c>
      <c r="U743" s="21" t="s">
        <v>4124</v>
      </c>
    </row>
    <row r="744" spans="1:21" s="19" customFormat="1" ht="153" x14ac:dyDescent="0.25">
      <c r="A744" s="20" t="s">
        <v>4133</v>
      </c>
      <c r="B744" s="20" t="s">
        <v>4134</v>
      </c>
      <c r="C744" s="20" t="s">
        <v>4132</v>
      </c>
      <c r="D744" s="20"/>
      <c r="E744" s="21" t="s">
        <v>4131</v>
      </c>
      <c r="F744" s="21" t="s">
        <v>4129</v>
      </c>
      <c r="G744" s="20" t="s">
        <v>46</v>
      </c>
      <c r="H744" s="22">
        <v>37945</v>
      </c>
      <c r="I744" s="22">
        <v>42475</v>
      </c>
      <c r="J744" s="22"/>
      <c r="K744" s="20" t="s">
        <v>75</v>
      </c>
      <c r="L744" s="23">
        <v>43891</v>
      </c>
      <c r="M744" s="24">
        <v>20</v>
      </c>
      <c r="N744" s="24">
        <v>0</v>
      </c>
      <c r="O744" s="20" t="s">
        <v>70</v>
      </c>
      <c r="P744" s="20" t="s">
        <v>2554</v>
      </c>
      <c r="Q744" s="20"/>
      <c r="R744" s="22"/>
      <c r="S744" s="22"/>
      <c r="T744" s="22" t="s">
        <v>31</v>
      </c>
      <c r="U744" s="21" t="s">
        <v>4130</v>
      </c>
    </row>
    <row r="745" spans="1:21" s="19" customFormat="1" ht="127.5" x14ac:dyDescent="0.25">
      <c r="A745" s="20" t="s">
        <v>4139</v>
      </c>
      <c r="B745" s="20" t="s">
        <v>4140</v>
      </c>
      <c r="C745" s="20" t="s">
        <v>4138</v>
      </c>
      <c r="D745" s="20"/>
      <c r="E745" s="21" t="s">
        <v>4137</v>
      </c>
      <c r="F745" s="21" t="s">
        <v>4135</v>
      </c>
      <c r="G745" s="20" t="s">
        <v>46</v>
      </c>
      <c r="H745" s="22">
        <v>37273</v>
      </c>
      <c r="I745" s="22">
        <v>42037</v>
      </c>
      <c r="J745" s="22"/>
      <c r="K745" s="20" t="s">
        <v>75</v>
      </c>
      <c r="L745" s="23">
        <v>43891</v>
      </c>
      <c r="M745" s="24">
        <v>20</v>
      </c>
      <c r="N745" s="24">
        <v>0</v>
      </c>
      <c r="O745" s="20" t="s">
        <v>70</v>
      </c>
      <c r="P745" s="20" t="s">
        <v>319</v>
      </c>
      <c r="Q745" s="20"/>
      <c r="R745" s="22"/>
      <c r="S745" s="22"/>
      <c r="T745" s="22" t="s">
        <v>31</v>
      </c>
      <c r="U745" s="21" t="s">
        <v>4136</v>
      </c>
    </row>
    <row r="746" spans="1:21" s="19" customFormat="1" ht="153" x14ac:dyDescent="0.25">
      <c r="A746" s="20" t="s">
        <v>4146</v>
      </c>
      <c r="B746" s="20" t="s">
        <v>4147</v>
      </c>
      <c r="C746" s="20" t="s">
        <v>4144</v>
      </c>
      <c r="D746" s="20"/>
      <c r="E746" s="21" t="s">
        <v>4143</v>
      </c>
      <c r="F746" s="21" t="s">
        <v>4141</v>
      </c>
      <c r="G746" s="20" t="s">
        <v>46</v>
      </c>
      <c r="H746" s="22">
        <v>37251</v>
      </c>
      <c r="I746" s="22">
        <v>42471</v>
      </c>
      <c r="J746" s="22"/>
      <c r="K746" s="20" t="s">
        <v>75</v>
      </c>
      <c r="L746" s="23">
        <v>43922</v>
      </c>
      <c r="M746" s="24">
        <v>20</v>
      </c>
      <c r="N746" s="24">
        <v>0</v>
      </c>
      <c r="O746" s="20" t="s">
        <v>70</v>
      </c>
      <c r="P746" s="20" t="s">
        <v>4145</v>
      </c>
      <c r="Q746" s="20"/>
      <c r="R746" s="22"/>
      <c r="S746" s="22"/>
      <c r="T746" s="22" t="s">
        <v>31</v>
      </c>
      <c r="U746" s="21" t="s">
        <v>4142</v>
      </c>
    </row>
    <row r="747" spans="1:21" s="19" customFormat="1" ht="127.5" x14ac:dyDescent="0.25">
      <c r="A747" s="20" t="s">
        <v>4152</v>
      </c>
      <c r="B747" s="20" t="s">
        <v>4153</v>
      </c>
      <c r="C747" s="20" t="s">
        <v>4151</v>
      </c>
      <c r="D747" s="20"/>
      <c r="E747" s="21" t="s">
        <v>4150</v>
      </c>
      <c r="F747" s="21" t="s">
        <v>4148</v>
      </c>
      <c r="G747" s="20" t="s">
        <v>46</v>
      </c>
      <c r="H747" s="22">
        <v>36577</v>
      </c>
      <c r="I747" s="22">
        <v>42065</v>
      </c>
      <c r="J747" s="22"/>
      <c r="K747" s="20" t="s">
        <v>75</v>
      </c>
      <c r="L747" s="23">
        <v>43862</v>
      </c>
      <c r="M747" s="24">
        <v>20</v>
      </c>
      <c r="N747" s="24">
        <v>0</v>
      </c>
      <c r="O747" s="20" t="s">
        <v>70</v>
      </c>
      <c r="P747" s="20" t="s">
        <v>69</v>
      </c>
      <c r="Q747" s="20"/>
      <c r="R747" s="22"/>
      <c r="S747" s="22"/>
      <c r="T747" s="22" t="s">
        <v>31</v>
      </c>
      <c r="U747" s="21" t="s">
        <v>4149</v>
      </c>
    </row>
    <row r="748" spans="1:21" s="19" customFormat="1" ht="127.5" x14ac:dyDescent="0.25">
      <c r="A748" s="20" t="s">
        <v>4158</v>
      </c>
      <c r="B748" s="20" t="s">
        <v>4159</v>
      </c>
      <c r="C748" s="20" t="s">
        <v>4157</v>
      </c>
      <c r="D748" s="20"/>
      <c r="E748" s="21" t="s">
        <v>4156</v>
      </c>
      <c r="F748" s="21" t="s">
        <v>4154</v>
      </c>
      <c r="G748" s="20" t="s">
        <v>46</v>
      </c>
      <c r="H748" s="22">
        <v>37251</v>
      </c>
      <c r="I748" s="22">
        <v>42305</v>
      </c>
      <c r="J748" s="22"/>
      <c r="K748" s="20" t="s">
        <v>75</v>
      </c>
      <c r="L748" s="23">
        <v>43922</v>
      </c>
      <c r="M748" s="24">
        <v>20</v>
      </c>
      <c r="N748" s="24">
        <v>0</v>
      </c>
      <c r="O748" s="20" t="s">
        <v>70</v>
      </c>
      <c r="P748" s="20"/>
      <c r="Q748" s="20"/>
      <c r="R748" s="22"/>
      <c r="S748" s="22"/>
      <c r="T748" s="22" t="s">
        <v>31</v>
      </c>
      <c r="U748" s="21" t="s">
        <v>4155</v>
      </c>
    </row>
    <row r="749" spans="1:21" s="19" customFormat="1" ht="127.5" x14ac:dyDescent="0.25">
      <c r="A749" s="20" t="s">
        <v>4164</v>
      </c>
      <c r="B749" s="20" t="s">
        <v>4165</v>
      </c>
      <c r="C749" s="20" t="s">
        <v>4163</v>
      </c>
      <c r="D749" s="20"/>
      <c r="E749" s="21" t="s">
        <v>4162</v>
      </c>
      <c r="F749" s="21" t="s">
        <v>4160</v>
      </c>
      <c r="G749" s="20" t="s">
        <v>46</v>
      </c>
      <c r="H749" s="22">
        <v>37251</v>
      </c>
      <c r="I749" s="22">
        <v>42305</v>
      </c>
      <c r="J749" s="22"/>
      <c r="K749" s="20" t="s">
        <v>75</v>
      </c>
      <c r="L749" s="23">
        <v>43922</v>
      </c>
      <c r="M749" s="24">
        <v>20</v>
      </c>
      <c r="N749" s="24">
        <v>0</v>
      </c>
      <c r="O749" s="20" t="s">
        <v>70</v>
      </c>
      <c r="P749" s="20" t="s">
        <v>319</v>
      </c>
      <c r="Q749" s="20"/>
      <c r="R749" s="22"/>
      <c r="S749" s="22"/>
      <c r="T749" s="22" t="s">
        <v>31</v>
      </c>
      <c r="U749" s="21" t="s">
        <v>4161</v>
      </c>
    </row>
    <row r="750" spans="1:21" s="19" customFormat="1" ht="127.5" x14ac:dyDescent="0.25">
      <c r="A750" s="20" t="s">
        <v>4170</v>
      </c>
      <c r="B750" s="20" t="s">
        <v>4171</v>
      </c>
      <c r="C750" s="20" t="s">
        <v>4169</v>
      </c>
      <c r="D750" s="20"/>
      <c r="E750" s="21" t="s">
        <v>4168</v>
      </c>
      <c r="F750" s="21" t="s">
        <v>4166</v>
      </c>
      <c r="G750" s="20" t="s">
        <v>46</v>
      </c>
      <c r="H750" s="22">
        <v>37251</v>
      </c>
      <c r="I750" s="22">
        <v>42858</v>
      </c>
      <c r="J750" s="22"/>
      <c r="K750" s="20" t="s">
        <v>75</v>
      </c>
      <c r="L750" s="23">
        <v>43952</v>
      </c>
      <c r="M750" s="24">
        <v>20</v>
      </c>
      <c r="N750" s="24">
        <v>0</v>
      </c>
      <c r="O750" s="20" t="s">
        <v>70</v>
      </c>
      <c r="P750" s="20" t="s">
        <v>69</v>
      </c>
      <c r="Q750" s="20"/>
      <c r="R750" s="22"/>
      <c r="S750" s="22"/>
      <c r="T750" s="22" t="s">
        <v>31</v>
      </c>
      <c r="U750" s="21" t="s">
        <v>4167</v>
      </c>
    </row>
    <row r="751" spans="1:21" s="19" customFormat="1" ht="153" x14ac:dyDescent="0.25">
      <c r="A751" s="20" t="s">
        <v>4177</v>
      </c>
      <c r="B751" s="20" t="s">
        <v>4178</v>
      </c>
      <c r="C751" s="20" t="s">
        <v>4175</v>
      </c>
      <c r="D751" s="20"/>
      <c r="E751" s="21" t="s">
        <v>4174</v>
      </c>
      <c r="F751" s="21" t="s">
        <v>4172</v>
      </c>
      <c r="G751" s="20" t="s">
        <v>46</v>
      </c>
      <c r="H751" s="22">
        <v>37271</v>
      </c>
      <c r="I751" s="22"/>
      <c r="J751" s="22"/>
      <c r="K751" s="20"/>
      <c r="L751" s="23">
        <v>43952</v>
      </c>
      <c r="M751" s="24">
        <v>20</v>
      </c>
      <c r="N751" s="24">
        <v>0</v>
      </c>
      <c r="O751" s="20" t="s">
        <v>70</v>
      </c>
      <c r="P751" s="20" t="s">
        <v>4176</v>
      </c>
      <c r="Q751" s="20"/>
      <c r="R751" s="22"/>
      <c r="S751" s="22"/>
      <c r="T751" s="22" t="s">
        <v>30</v>
      </c>
      <c r="U751" s="21" t="s">
        <v>4173</v>
      </c>
    </row>
    <row r="752" spans="1:21" s="19" customFormat="1" ht="76.5" x14ac:dyDescent="0.25">
      <c r="A752" s="20" t="s">
        <v>4183</v>
      </c>
      <c r="B752" s="20"/>
      <c r="C752" s="20" t="s">
        <v>4182</v>
      </c>
      <c r="D752" s="20"/>
      <c r="E752" s="21" t="s">
        <v>4181</v>
      </c>
      <c r="F752" s="21" t="s">
        <v>4179</v>
      </c>
      <c r="G752" s="20" t="s">
        <v>46</v>
      </c>
      <c r="H752" s="22">
        <v>41918</v>
      </c>
      <c r="I752" s="22"/>
      <c r="J752" s="22"/>
      <c r="K752" s="20"/>
      <c r="L752" s="23">
        <v>44075</v>
      </c>
      <c r="M752" s="24">
        <v>0</v>
      </c>
      <c r="N752" s="24">
        <v>15</v>
      </c>
      <c r="O752" s="20" t="s">
        <v>70</v>
      </c>
      <c r="P752" s="20"/>
      <c r="Q752" s="20"/>
      <c r="R752" s="22"/>
      <c r="S752" s="22"/>
      <c r="T752" s="22" t="s">
        <v>31</v>
      </c>
      <c r="U752" s="21" t="s">
        <v>4180</v>
      </c>
    </row>
    <row r="753" spans="1:21" s="19" customFormat="1" ht="76.5" x14ac:dyDescent="0.25">
      <c r="A753" s="20" t="s">
        <v>4188</v>
      </c>
      <c r="B753" s="20" t="s">
        <v>4189</v>
      </c>
      <c r="C753" s="20" t="s">
        <v>4187</v>
      </c>
      <c r="D753" s="20"/>
      <c r="E753" s="21" t="s">
        <v>4186</v>
      </c>
      <c r="F753" s="21" t="s">
        <v>4184</v>
      </c>
      <c r="G753" s="20" t="s">
        <v>46</v>
      </c>
      <c r="H753" s="22">
        <v>40127</v>
      </c>
      <c r="I753" s="22">
        <v>40127</v>
      </c>
      <c r="J753" s="22"/>
      <c r="K753" s="20"/>
      <c r="L753" s="23">
        <v>44075</v>
      </c>
      <c r="M753" s="24">
        <v>0</v>
      </c>
      <c r="N753" s="24">
        <v>15</v>
      </c>
      <c r="O753" s="20" t="s">
        <v>70</v>
      </c>
      <c r="P753" s="20"/>
      <c r="Q753" s="20"/>
      <c r="R753" s="22"/>
      <c r="S753" s="22"/>
      <c r="T753" s="22" t="s">
        <v>30</v>
      </c>
      <c r="U753" s="21" t="s">
        <v>4185</v>
      </c>
    </row>
    <row r="754" spans="1:21" s="19" customFormat="1" ht="76.5" x14ac:dyDescent="0.25">
      <c r="A754" s="20" t="s">
        <v>4194</v>
      </c>
      <c r="B754" s="20"/>
      <c r="C754" s="20" t="s">
        <v>4193</v>
      </c>
      <c r="D754" s="20"/>
      <c r="E754" s="21" t="s">
        <v>4192</v>
      </c>
      <c r="F754" s="21" t="s">
        <v>4190</v>
      </c>
      <c r="G754" s="20" t="s">
        <v>46</v>
      </c>
      <c r="H754" s="22">
        <v>40249</v>
      </c>
      <c r="I754" s="22"/>
      <c r="J754" s="22"/>
      <c r="K754" s="20"/>
      <c r="L754" s="23">
        <v>44109</v>
      </c>
      <c r="M754" s="24">
        <v>0</v>
      </c>
      <c r="N754" s="24">
        <v>15</v>
      </c>
      <c r="O754" s="20" t="s">
        <v>70</v>
      </c>
      <c r="P754" s="20"/>
      <c r="Q754" s="20"/>
      <c r="R754" s="22"/>
      <c r="S754" s="22"/>
      <c r="T754" s="22" t="s">
        <v>31</v>
      </c>
      <c r="U754" s="21" t="s">
        <v>4191</v>
      </c>
    </row>
    <row r="755" spans="1:21" s="19" customFormat="1" ht="89.25" x14ac:dyDescent="0.25">
      <c r="A755" s="20" t="s">
        <v>4199</v>
      </c>
      <c r="B755" s="20"/>
      <c r="C755" s="20" t="s">
        <v>4198</v>
      </c>
      <c r="D755" s="20"/>
      <c r="E755" s="21" t="s">
        <v>4197</v>
      </c>
      <c r="F755" s="21" t="s">
        <v>4195</v>
      </c>
      <c r="G755" s="20" t="s">
        <v>46</v>
      </c>
      <c r="H755" s="22">
        <v>39938</v>
      </c>
      <c r="I755" s="22">
        <v>43035</v>
      </c>
      <c r="J755" s="22"/>
      <c r="K755" s="20"/>
      <c r="L755" s="23">
        <v>44137</v>
      </c>
      <c r="M755" s="24">
        <v>0</v>
      </c>
      <c r="N755" s="24">
        <v>15</v>
      </c>
      <c r="O755" s="20" t="s">
        <v>70</v>
      </c>
      <c r="P755" s="20"/>
      <c r="Q755" s="20"/>
      <c r="R755" s="22"/>
      <c r="S755" s="22"/>
      <c r="T755" s="22" t="s">
        <v>30</v>
      </c>
      <c r="U755" s="21" t="s">
        <v>4196</v>
      </c>
    </row>
    <row r="756" spans="1:21" s="19" customFormat="1" ht="76.5" x14ac:dyDescent="0.25">
      <c r="A756" s="20" t="s">
        <v>4204</v>
      </c>
      <c r="B756" s="20" t="s">
        <v>4205</v>
      </c>
      <c r="C756" s="20" t="s">
        <v>4203</v>
      </c>
      <c r="D756" s="20"/>
      <c r="E756" s="21" t="s">
        <v>4202</v>
      </c>
      <c r="F756" s="21" t="s">
        <v>4200</v>
      </c>
      <c r="G756" s="20" t="s">
        <v>46</v>
      </c>
      <c r="H756" s="22">
        <v>35380</v>
      </c>
      <c r="I756" s="22">
        <v>41429</v>
      </c>
      <c r="J756" s="22"/>
      <c r="K756" s="20"/>
      <c r="L756" s="23">
        <v>44046</v>
      </c>
      <c r="M756" s="24">
        <v>20</v>
      </c>
      <c r="N756" s="24">
        <v>0</v>
      </c>
      <c r="O756" s="20" t="s">
        <v>70</v>
      </c>
      <c r="P756" s="20"/>
      <c r="Q756" s="20"/>
      <c r="R756" s="22"/>
      <c r="S756" s="22"/>
      <c r="T756" s="22" t="s">
        <v>29</v>
      </c>
      <c r="U756" s="21" t="s">
        <v>4201</v>
      </c>
    </row>
    <row r="757" spans="1:21" s="19" customFormat="1" ht="76.5" x14ac:dyDescent="0.25">
      <c r="A757" s="20" t="s">
        <v>4210</v>
      </c>
      <c r="B757" s="20"/>
      <c r="C757" s="20" t="s">
        <v>4209</v>
      </c>
      <c r="D757" s="20"/>
      <c r="E757" s="21" t="s">
        <v>4208</v>
      </c>
      <c r="F757" s="21" t="s">
        <v>4206</v>
      </c>
      <c r="G757" s="20" t="s">
        <v>46</v>
      </c>
      <c r="H757" s="22">
        <v>41045</v>
      </c>
      <c r="I757" s="22"/>
      <c r="J757" s="22"/>
      <c r="K757" s="20"/>
      <c r="L757" s="23">
        <v>44046</v>
      </c>
      <c r="M757" s="24">
        <v>0</v>
      </c>
      <c r="N757" s="24">
        <v>15</v>
      </c>
      <c r="O757" s="20" t="s">
        <v>70</v>
      </c>
      <c r="P757" s="20"/>
      <c r="Q757" s="20"/>
      <c r="R757" s="22"/>
      <c r="S757" s="22"/>
      <c r="T757" s="22" t="s">
        <v>29</v>
      </c>
      <c r="U757" s="21" t="s">
        <v>4207</v>
      </c>
    </row>
    <row r="758" spans="1:21" s="19" customFormat="1" ht="76.5" x14ac:dyDescent="0.25">
      <c r="A758" s="20" t="s">
        <v>4215</v>
      </c>
      <c r="B758" s="20" t="s">
        <v>4216</v>
      </c>
      <c r="C758" s="20" t="s">
        <v>4214</v>
      </c>
      <c r="D758" s="20"/>
      <c r="E758" s="21" t="s">
        <v>4213</v>
      </c>
      <c r="F758" s="21" t="s">
        <v>4211</v>
      </c>
      <c r="G758" s="20" t="s">
        <v>46</v>
      </c>
      <c r="H758" s="22">
        <v>34807</v>
      </c>
      <c r="I758" s="22">
        <v>41131</v>
      </c>
      <c r="J758" s="22"/>
      <c r="K758" s="20"/>
      <c r="L758" s="23">
        <v>44013</v>
      </c>
      <c r="M758" s="24">
        <v>0</v>
      </c>
      <c r="N758" s="24">
        <v>15</v>
      </c>
      <c r="O758" s="20" t="s">
        <v>70</v>
      </c>
      <c r="P758" s="20" t="s">
        <v>266</v>
      </c>
      <c r="Q758" s="20"/>
      <c r="R758" s="22"/>
      <c r="S758" s="22"/>
      <c r="T758" s="22" t="s">
        <v>29</v>
      </c>
      <c r="U758" s="21" t="s">
        <v>4212</v>
      </c>
    </row>
    <row r="759" spans="1:21" s="19" customFormat="1" ht="76.5" x14ac:dyDescent="0.25">
      <c r="A759" s="20" t="s">
        <v>4221</v>
      </c>
      <c r="B759" s="20" t="s">
        <v>4222</v>
      </c>
      <c r="C759" s="20" t="s">
        <v>4220</v>
      </c>
      <c r="D759" s="20"/>
      <c r="E759" s="21" t="s">
        <v>4219</v>
      </c>
      <c r="F759" s="21" t="s">
        <v>4217</v>
      </c>
      <c r="G759" s="20" t="s">
        <v>46</v>
      </c>
      <c r="H759" s="22">
        <v>38863</v>
      </c>
      <c r="I759" s="22">
        <v>41715</v>
      </c>
      <c r="J759" s="22"/>
      <c r="K759" s="20"/>
      <c r="L759" s="23">
        <v>44166</v>
      </c>
      <c r="M759" s="24">
        <v>20</v>
      </c>
      <c r="N759" s="24">
        <v>0</v>
      </c>
      <c r="O759" s="20" t="s">
        <v>70</v>
      </c>
      <c r="P759" s="20"/>
      <c r="Q759" s="20"/>
      <c r="R759" s="22"/>
      <c r="S759" s="22"/>
      <c r="T759" s="22" t="s">
        <v>30</v>
      </c>
      <c r="U759" s="21" t="s">
        <v>4218</v>
      </c>
    </row>
    <row r="760" spans="1:21" s="19" customFormat="1" ht="76.5" x14ac:dyDescent="0.25">
      <c r="A760" s="20" t="s">
        <v>4227</v>
      </c>
      <c r="B760" s="20" t="s">
        <v>4228</v>
      </c>
      <c r="C760" s="20" t="s">
        <v>4226</v>
      </c>
      <c r="D760" s="20"/>
      <c r="E760" s="21" t="s">
        <v>4225</v>
      </c>
      <c r="F760" s="21" t="s">
        <v>4223</v>
      </c>
      <c r="G760" s="20" t="s">
        <v>46</v>
      </c>
      <c r="H760" s="22">
        <v>40774</v>
      </c>
      <c r="I760" s="22"/>
      <c r="J760" s="22">
        <v>41520</v>
      </c>
      <c r="K760" s="20"/>
      <c r="L760" s="23">
        <v>44109</v>
      </c>
      <c r="M760" s="24">
        <v>0</v>
      </c>
      <c r="N760" s="24">
        <v>15</v>
      </c>
      <c r="O760" s="20" t="s">
        <v>70</v>
      </c>
      <c r="P760" s="20"/>
      <c r="Q760" s="20"/>
      <c r="R760" s="22"/>
      <c r="S760" s="22"/>
      <c r="T760" s="22" t="s">
        <v>30</v>
      </c>
      <c r="U760" s="21" t="s">
        <v>4224</v>
      </c>
    </row>
    <row r="761" spans="1:21" s="19" customFormat="1" ht="76.5" x14ac:dyDescent="0.25">
      <c r="A761" s="20" t="s">
        <v>4233</v>
      </c>
      <c r="B761" s="20" t="s">
        <v>4234</v>
      </c>
      <c r="C761" s="20" t="s">
        <v>4232</v>
      </c>
      <c r="D761" s="20"/>
      <c r="E761" s="21" t="s">
        <v>4231</v>
      </c>
      <c r="F761" s="21" t="s">
        <v>4229</v>
      </c>
      <c r="G761" s="20" t="s">
        <v>46</v>
      </c>
      <c r="H761" s="22">
        <v>39378</v>
      </c>
      <c r="I761" s="22">
        <v>41344</v>
      </c>
      <c r="J761" s="22"/>
      <c r="K761" s="20"/>
      <c r="L761" s="23">
        <v>43864</v>
      </c>
      <c r="M761" s="24">
        <v>0</v>
      </c>
      <c r="N761" s="24">
        <v>15</v>
      </c>
      <c r="O761" s="20" t="s">
        <v>70</v>
      </c>
      <c r="P761" s="20"/>
      <c r="Q761" s="20"/>
      <c r="R761" s="22"/>
      <c r="S761" s="22"/>
      <c r="T761" s="22" t="s">
        <v>29</v>
      </c>
      <c r="U761" s="21" t="s">
        <v>4230</v>
      </c>
    </row>
    <row r="762" spans="1:21" s="19" customFormat="1" ht="76.5" x14ac:dyDescent="0.25">
      <c r="A762" s="20" t="s">
        <v>4239</v>
      </c>
      <c r="B762" s="20"/>
      <c r="C762" s="20" t="s">
        <v>4238</v>
      </c>
      <c r="D762" s="20"/>
      <c r="E762" s="21" t="s">
        <v>4237</v>
      </c>
      <c r="F762" s="21" t="s">
        <v>4235</v>
      </c>
      <c r="G762" s="20" t="s">
        <v>46</v>
      </c>
      <c r="H762" s="22">
        <v>38163</v>
      </c>
      <c r="I762" s="22">
        <v>42338</v>
      </c>
      <c r="J762" s="22"/>
      <c r="K762" s="20"/>
      <c r="L762" s="23">
        <v>43891</v>
      </c>
      <c r="M762" s="24">
        <v>0</v>
      </c>
      <c r="N762" s="24">
        <v>15</v>
      </c>
      <c r="O762" s="20" t="s">
        <v>70</v>
      </c>
      <c r="P762" s="20" t="s">
        <v>69</v>
      </c>
      <c r="Q762" s="20"/>
      <c r="R762" s="22"/>
      <c r="S762" s="22"/>
      <c r="T762" s="22" t="s">
        <v>29</v>
      </c>
      <c r="U762" s="21" t="s">
        <v>4236</v>
      </c>
    </row>
    <row r="763" spans="1:21" s="19" customFormat="1" ht="76.5" x14ac:dyDescent="0.25">
      <c r="A763" s="20" t="s">
        <v>4244</v>
      </c>
      <c r="B763" s="20" t="s">
        <v>4245</v>
      </c>
      <c r="C763" s="20" t="s">
        <v>4243</v>
      </c>
      <c r="D763" s="20"/>
      <c r="E763" s="21" t="s">
        <v>4242</v>
      </c>
      <c r="F763" s="21" t="s">
        <v>4240</v>
      </c>
      <c r="G763" s="20" t="s">
        <v>46</v>
      </c>
      <c r="H763" s="22">
        <v>41879</v>
      </c>
      <c r="I763" s="22"/>
      <c r="J763" s="22">
        <v>42432</v>
      </c>
      <c r="K763" s="20"/>
      <c r="L763" s="23">
        <v>44013</v>
      </c>
      <c r="M763" s="24">
        <v>0</v>
      </c>
      <c r="N763" s="24">
        <v>15</v>
      </c>
      <c r="O763" s="20" t="s">
        <v>70</v>
      </c>
      <c r="P763" s="20"/>
      <c r="Q763" s="20"/>
      <c r="R763" s="22"/>
      <c r="S763" s="22"/>
      <c r="T763" s="22" t="s">
        <v>29</v>
      </c>
      <c r="U763" s="21" t="s">
        <v>4241</v>
      </c>
    </row>
    <row r="764" spans="1:21" s="19" customFormat="1" ht="76.5" x14ac:dyDescent="0.25">
      <c r="A764" s="20" t="s">
        <v>4251</v>
      </c>
      <c r="B764" s="20"/>
      <c r="C764" s="20" t="s">
        <v>4250</v>
      </c>
      <c r="D764" s="20"/>
      <c r="E764" s="21" t="s">
        <v>4249</v>
      </c>
      <c r="F764" s="21" t="s">
        <v>4246</v>
      </c>
      <c r="G764" s="20" t="s">
        <v>46</v>
      </c>
      <c r="H764" s="22">
        <v>38866</v>
      </c>
      <c r="I764" s="22">
        <v>41730</v>
      </c>
      <c r="J764" s="22"/>
      <c r="K764" s="20"/>
      <c r="L764" s="23">
        <v>43900</v>
      </c>
      <c r="M764" s="24">
        <v>0</v>
      </c>
      <c r="N764" s="24">
        <v>15</v>
      </c>
      <c r="O764" s="20" t="s">
        <v>70</v>
      </c>
      <c r="P764" s="20"/>
      <c r="Q764" s="20" t="s">
        <v>4248</v>
      </c>
      <c r="R764" s="22">
        <v>43622</v>
      </c>
      <c r="S764" s="22">
        <v>43601</v>
      </c>
      <c r="T764" s="22" t="s">
        <v>30</v>
      </c>
      <c r="U764" s="21" t="s">
        <v>4247</v>
      </c>
    </row>
    <row r="765" spans="1:21" s="19" customFormat="1" ht="76.5" x14ac:dyDescent="0.25">
      <c r="A765" s="20" t="s">
        <v>4256</v>
      </c>
      <c r="B765" s="20"/>
      <c r="C765" s="20" t="s">
        <v>4255</v>
      </c>
      <c r="D765" s="20"/>
      <c r="E765" s="21" t="s">
        <v>4254</v>
      </c>
      <c r="F765" s="21" t="s">
        <v>4252</v>
      </c>
      <c r="G765" s="20" t="s">
        <v>46</v>
      </c>
      <c r="H765" s="22">
        <v>42164</v>
      </c>
      <c r="I765" s="22"/>
      <c r="J765" s="22">
        <v>42265</v>
      </c>
      <c r="K765" s="20"/>
      <c r="L765" s="23">
        <v>43900</v>
      </c>
      <c r="M765" s="24">
        <v>0</v>
      </c>
      <c r="N765" s="24">
        <v>15</v>
      </c>
      <c r="O765" s="20" t="s">
        <v>70</v>
      </c>
      <c r="P765" s="20"/>
      <c r="Q765" s="20"/>
      <c r="R765" s="22"/>
      <c r="S765" s="22"/>
      <c r="T765" s="22" t="s">
        <v>29</v>
      </c>
      <c r="U765" s="21" t="s">
        <v>4253</v>
      </c>
    </row>
    <row r="766" spans="1:21" s="19" customFormat="1" ht="76.5" x14ac:dyDescent="0.25">
      <c r="A766" s="20" t="s">
        <v>4261</v>
      </c>
      <c r="B766" s="20"/>
      <c r="C766" s="20" t="s">
        <v>4260</v>
      </c>
      <c r="D766" s="20"/>
      <c r="E766" s="21" t="s">
        <v>4259</v>
      </c>
      <c r="F766" s="21" t="s">
        <v>4257</v>
      </c>
      <c r="G766" s="20" t="s">
        <v>46</v>
      </c>
      <c r="H766" s="22">
        <v>38012</v>
      </c>
      <c r="I766" s="22">
        <v>42122</v>
      </c>
      <c r="J766" s="22"/>
      <c r="K766" s="20"/>
      <c r="L766" s="23">
        <v>43962</v>
      </c>
      <c r="M766" s="24">
        <v>0</v>
      </c>
      <c r="N766" s="24">
        <v>15</v>
      </c>
      <c r="O766" s="20" t="s">
        <v>70</v>
      </c>
      <c r="P766" s="20"/>
      <c r="Q766" s="20" t="s">
        <v>4248</v>
      </c>
      <c r="R766" s="22">
        <v>43633</v>
      </c>
      <c r="S766" s="22">
        <v>43620</v>
      </c>
      <c r="T766" s="22" t="s">
        <v>30</v>
      </c>
      <c r="U766" s="21" t="s">
        <v>4258</v>
      </c>
    </row>
    <row r="767" spans="1:21" s="19" customFormat="1" ht="76.5" x14ac:dyDescent="0.25">
      <c r="A767" s="20" t="s">
        <v>4266</v>
      </c>
      <c r="B767" s="20"/>
      <c r="C767" s="20" t="s">
        <v>4265</v>
      </c>
      <c r="D767" s="20"/>
      <c r="E767" s="21" t="s">
        <v>4264</v>
      </c>
      <c r="F767" s="21" t="s">
        <v>4262</v>
      </c>
      <c r="G767" s="20" t="s">
        <v>46</v>
      </c>
      <c r="H767" s="22">
        <v>39037</v>
      </c>
      <c r="I767" s="22"/>
      <c r="J767" s="22"/>
      <c r="K767" s="20"/>
      <c r="L767" s="23">
        <v>43983</v>
      </c>
      <c r="M767" s="24">
        <v>0</v>
      </c>
      <c r="N767" s="24">
        <v>15</v>
      </c>
      <c r="O767" s="20" t="s">
        <v>70</v>
      </c>
      <c r="P767" s="20"/>
      <c r="Q767" s="20" t="s">
        <v>4248</v>
      </c>
      <c r="R767" s="22">
        <v>43584</v>
      </c>
      <c r="S767" s="22">
        <v>43567</v>
      </c>
      <c r="T767" s="22" t="s">
        <v>30</v>
      </c>
      <c r="U767" s="21" t="s">
        <v>4263</v>
      </c>
    </row>
    <row r="768" spans="1:21" s="19" customFormat="1" ht="76.5" x14ac:dyDescent="0.25">
      <c r="A768" s="20" t="s">
        <v>4271</v>
      </c>
      <c r="B768" s="20"/>
      <c r="C768" s="20" t="s">
        <v>4270</v>
      </c>
      <c r="D768" s="20"/>
      <c r="E768" s="21" t="s">
        <v>4269</v>
      </c>
      <c r="F768" s="21" t="s">
        <v>4267</v>
      </c>
      <c r="G768" s="20" t="s">
        <v>46</v>
      </c>
      <c r="H768" s="22">
        <v>42699</v>
      </c>
      <c r="I768" s="22"/>
      <c r="J768" s="22">
        <v>43349</v>
      </c>
      <c r="K768" s="20"/>
      <c r="L768" s="23">
        <v>43983</v>
      </c>
      <c r="M768" s="24">
        <v>0</v>
      </c>
      <c r="N768" s="24">
        <v>15</v>
      </c>
      <c r="O768" s="20" t="s">
        <v>70</v>
      </c>
      <c r="P768" s="20"/>
      <c r="Q768" s="20" t="s">
        <v>4248</v>
      </c>
      <c r="R768" s="22">
        <v>43518</v>
      </c>
      <c r="S768" s="22">
        <v>43507</v>
      </c>
      <c r="T768" s="22" t="s">
        <v>30</v>
      </c>
      <c r="U768" s="21" t="s">
        <v>4268</v>
      </c>
    </row>
    <row r="769" spans="1:21" s="19" customFormat="1" ht="76.5" x14ac:dyDescent="0.25">
      <c r="A769" s="20" t="s">
        <v>4276</v>
      </c>
      <c r="B769" s="20" t="s">
        <v>4277</v>
      </c>
      <c r="C769" s="20" t="s">
        <v>4275</v>
      </c>
      <c r="D769" s="20"/>
      <c r="E769" s="21" t="s">
        <v>4274</v>
      </c>
      <c r="F769" s="21" t="s">
        <v>4272</v>
      </c>
      <c r="G769" s="20" t="s">
        <v>46</v>
      </c>
      <c r="H769" s="22">
        <v>37553</v>
      </c>
      <c r="I769" s="22">
        <v>42213</v>
      </c>
      <c r="J769" s="22"/>
      <c r="K769" s="20"/>
      <c r="L769" s="23">
        <v>43952</v>
      </c>
      <c r="M769" s="24">
        <v>0</v>
      </c>
      <c r="N769" s="24">
        <v>15</v>
      </c>
      <c r="O769" s="20" t="s">
        <v>70</v>
      </c>
      <c r="P769" s="20" t="s">
        <v>69</v>
      </c>
      <c r="Q769" s="20"/>
      <c r="R769" s="22"/>
      <c r="S769" s="22"/>
      <c r="T769" s="22" t="s">
        <v>29</v>
      </c>
      <c r="U769" s="21" t="s">
        <v>4273</v>
      </c>
    </row>
    <row r="770" spans="1:21" s="19" customFormat="1" ht="127.5" x14ac:dyDescent="0.25">
      <c r="A770" s="20" t="s">
        <v>4282</v>
      </c>
      <c r="B770" s="20"/>
      <c r="C770" s="20" t="s">
        <v>4281</v>
      </c>
      <c r="D770" s="20"/>
      <c r="E770" s="21" t="s">
        <v>4280</v>
      </c>
      <c r="F770" s="21" t="s">
        <v>4278</v>
      </c>
      <c r="G770" s="20" t="s">
        <v>46</v>
      </c>
      <c r="H770" s="22">
        <v>38027</v>
      </c>
      <c r="I770" s="22">
        <v>40542</v>
      </c>
      <c r="J770" s="22"/>
      <c r="K770" s="20"/>
      <c r="L770" s="23">
        <v>44075</v>
      </c>
      <c r="M770" s="24">
        <v>0</v>
      </c>
      <c r="N770" s="24">
        <v>50</v>
      </c>
      <c r="O770" s="20" t="s">
        <v>70</v>
      </c>
      <c r="P770" s="20"/>
      <c r="Q770" s="20"/>
      <c r="R770" s="22"/>
      <c r="S770" s="22"/>
      <c r="T770" s="22" t="s">
        <v>30</v>
      </c>
      <c r="U770" s="21" t="s">
        <v>4279</v>
      </c>
    </row>
    <row r="771" spans="1:21" s="19" customFormat="1" ht="76.5" x14ac:dyDescent="0.25">
      <c r="A771" s="20" t="s">
        <v>4287</v>
      </c>
      <c r="B771" s="20"/>
      <c r="C771" s="20" t="s">
        <v>4286</v>
      </c>
      <c r="D771" s="20"/>
      <c r="E771" s="21" t="s">
        <v>4285</v>
      </c>
      <c r="F771" s="21" t="s">
        <v>4283</v>
      </c>
      <c r="G771" s="20" t="s">
        <v>46</v>
      </c>
      <c r="H771" s="22">
        <v>40679</v>
      </c>
      <c r="I771" s="22"/>
      <c r="J771" s="22"/>
      <c r="K771" s="20"/>
      <c r="L771" s="23">
        <v>44075</v>
      </c>
      <c r="M771" s="24">
        <v>0</v>
      </c>
      <c r="N771" s="24">
        <v>50</v>
      </c>
      <c r="O771" s="20" t="s">
        <v>70</v>
      </c>
      <c r="P771" s="20"/>
      <c r="Q771" s="20"/>
      <c r="R771" s="22"/>
      <c r="S771" s="22"/>
      <c r="T771" s="22" t="s">
        <v>31</v>
      </c>
      <c r="U771" s="21" t="s">
        <v>4284</v>
      </c>
    </row>
    <row r="772" spans="1:21" s="19" customFormat="1" ht="76.5" x14ac:dyDescent="0.25">
      <c r="A772" s="20" t="s">
        <v>4292</v>
      </c>
      <c r="B772" s="20" t="s">
        <v>4293</v>
      </c>
      <c r="C772" s="20" t="s">
        <v>4291</v>
      </c>
      <c r="D772" s="20"/>
      <c r="E772" s="21" t="s">
        <v>4290</v>
      </c>
      <c r="F772" s="21" t="s">
        <v>4288</v>
      </c>
      <c r="G772" s="20" t="s">
        <v>46</v>
      </c>
      <c r="H772" s="22">
        <v>39895</v>
      </c>
      <c r="I772" s="22"/>
      <c r="J772" s="22">
        <v>39895</v>
      </c>
      <c r="K772" s="20"/>
      <c r="L772" s="23">
        <v>43922</v>
      </c>
      <c r="M772" s="24">
        <v>0</v>
      </c>
      <c r="N772" s="24">
        <v>50</v>
      </c>
      <c r="O772" s="20" t="s">
        <v>70</v>
      </c>
      <c r="P772" s="20"/>
      <c r="Q772" s="20"/>
      <c r="R772" s="22"/>
      <c r="S772" s="22"/>
      <c r="T772" s="22" t="s">
        <v>30</v>
      </c>
      <c r="U772" s="21" t="s">
        <v>4289</v>
      </c>
    </row>
    <row r="773" spans="1:21" s="19" customFormat="1" ht="76.5" x14ac:dyDescent="0.25">
      <c r="A773" s="20" t="s">
        <v>4298</v>
      </c>
      <c r="B773" s="20" t="s">
        <v>4299</v>
      </c>
      <c r="C773" s="20" t="s">
        <v>4297</v>
      </c>
      <c r="D773" s="20"/>
      <c r="E773" s="21" t="s">
        <v>4296</v>
      </c>
      <c r="F773" s="21" t="s">
        <v>4294</v>
      </c>
      <c r="G773" s="20" t="s">
        <v>46</v>
      </c>
      <c r="H773" s="22">
        <v>41711</v>
      </c>
      <c r="I773" s="22"/>
      <c r="J773" s="22"/>
      <c r="K773" s="20"/>
      <c r="L773" s="23">
        <v>44105</v>
      </c>
      <c r="M773" s="24">
        <v>20</v>
      </c>
      <c r="N773" s="24">
        <v>0</v>
      </c>
      <c r="O773" s="20" t="s">
        <v>70</v>
      </c>
      <c r="P773" s="20"/>
      <c r="Q773" s="20"/>
      <c r="R773" s="22"/>
      <c r="S773" s="22"/>
      <c r="T773" s="22" t="s">
        <v>30</v>
      </c>
      <c r="U773" s="21" t="s">
        <v>4295</v>
      </c>
    </row>
    <row r="774" spans="1:21" s="19" customFormat="1" ht="76.5" x14ac:dyDescent="0.25">
      <c r="A774" s="20" t="s">
        <v>4304</v>
      </c>
      <c r="B774" s="20" t="s">
        <v>4305</v>
      </c>
      <c r="C774" s="20" t="s">
        <v>4303</v>
      </c>
      <c r="D774" s="20"/>
      <c r="E774" s="21" t="s">
        <v>4302</v>
      </c>
      <c r="F774" s="21" t="s">
        <v>4300</v>
      </c>
      <c r="G774" s="20" t="s">
        <v>46</v>
      </c>
      <c r="H774" s="22">
        <v>41754</v>
      </c>
      <c r="I774" s="22"/>
      <c r="J774" s="22">
        <v>41754</v>
      </c>
      <c r="K774" s="20"/>
      <c r="L774" s="23">
        <v>44013</v>
      </c>
      <c r="M774" s="24">
        <v>0</v>
      </c>
      <c r="N774" s="24">
        <v>15</v>
      </c>
      <c r="O774" s="20" t="s">
        <v>70</v>
      </c>
      <c r="P774" s="20"/>
      <c r="Q774" s="20"/>
      <c r="R774" s="22"/>
      <c r="S774" s="22"/>
      <c r="T774" s="22" t="s">
        <v>30</v>
      </c>
      <c r="U774" s="21" t="s">
        <v>4301</v>
      </c>
    </row>
    <row r="775" spans="1:21" s="19" customFormat="1" ht="165.75" x14ac:dyDescent="0.25">
      <c r="A775" s="20" t="s">
        <v>4310</v>
      </c>
      <c r="B775" s="20" t="s">
        <v>4311</v>
      </c>
      <c r="C775" s="20" t="s">
        <v>4309</v>
      </c>
      <c r="D775" s="20"/>
      <c r="E775" s="21" t="s">
        <v>4308</v>
      </c>
      <c r="F775" s="21" t="s">
        <v>4306</v>
      </c>
      <c r="G775" s="20" t="s">
        <v>46</v>
      </c>
      <c r="H775" s="22">
        <v>36983</v>
      </c>
      <c r="I775" s="22">
        <v>43202</v>
      </c>
      <c r="J775" s="22"/>
      <c r="K775" s="20" t="s">
        <v>45</v>
      </c>
      <c r="L775" s="23">
        <v>44105</v>
      </c>
      <c r="M775" s="24">
        <v>20</v>
      </c>
      <c r="N775" s="24">
        <v>0</v>
      </c>
      <c r="O775" s="20" t="s">
        <v>70</v>
      </c>
      <c r="P775" s="20" t="s">
        <v>2098</v>
      </c>
      <c r="Q775" s="20"/>
      <c r="R775" s="22"/>
      <c r="S775" s="22"/>
      <c r="T775" s="22" t="s">
        <v>30</v>
      </c>
      <c r="U775" s="21" t="s">
        <v>4307</v>
      </c>
    </row>
    <row r="776" spans="1:21" s="19" customFormat="1" ht="127.5" x14ac:dyDescent="0.25">
      <c r="A776" s="20" t="s">
        <v>4316</v>
      </c>
      <c r="B776" s="20" t="s">
        <v>4317</v>
      </c>
      <c r="C776" s="20" t="s">
        <v>4315</v>
      </c>
      <c r="D776" s="20"/>
      <c r="E776" s="21" t="s">
        <v>4314</v>
      </c>
      <c r="F776" s="21" t="s">
        <v>4312</v>
      </c>
      <c r="G776" s="20" t="s">
        <v>46</v>
      </c>
      <c r="H776" s="22">
        <v>34849</v>
      </c>
      <c r="I776" s="22">
        <v>43017</v>
      </c>
      <c r="J776" s="22"/>
      <c r="K776" s="20" t="s">
        <v>360</v>
      </c>
      <c r="L776" s="23">
        <v>44105</v>
      </c>
      <c r="M776" s="24">
        <v>20</v>
      </c>
      <c r="N776" s="24">
        <v>0</v>
      </c>
      <c r="O776" s="20" t="s">
        <v>50</v>
      </c>
      <c r="P776" s="20" t="s">
        <v>363</v>
      </c>
      <c r="Q776" s="20"/>
      <c r="R776" s="22"/>
      <c r="S776" s="22"/>
      <c r="T776" s="22" t="s">
        <v>29</v>
      </c>
      <c r="U776" s="21" t="s">
        <v>4313</v>
      </c>
    </row>
    <row r="777" spans="1:21" s="19" customFormat="1" ht="140.25" x14ac:dyDescent="0.25">
      <c r="A777" s="20" t="s">
        <v>4323</v>
      </c>
      <c r="B777" s="20" t="s">
        <v>4324</v>
      </c>
      <c r="C777" s="20" t="s">
        <v>4321</v>
      </c>
      <c r="D777" s="20"/>
      <c r="E777" s="21" t="s">
        <v>4320</v>
      </c>
      <c r="F777" s="21" t="s">
        <v>4318</v>
      </c>
      <c r="G777" s="20" t="s">
        <v>46</v>
      </c>
      <c r="H777" s="22">
        <v>34715</v>
      </c>
      <c r="I777" s="22">
        <v>42829</v>
      </c>
      <c r="J777" s="22"/>
      <c r="K777" s="20" t="s">
        <v>360</v>
      </c>
      <c r="L777" s="23">
        <v>43952</v>
      </c>
      <c r="M777" s="24">
        <v>20</v>
      </c>
      <c r="N777" s="24">
        <v>0</v>
      </c>
      <c r="O777" s="20" t="s">
        <v>70</v>
      </c>
      <c r="P777" s="20" t="s">
        <v>4322</v>
      </c>
      <c r="Q777" s="20"/>
      <c r="R777" s="22"/>
      <c r="S777" s="22"/>
      <c r="T777" s="22" t="s">
        <v>29</v>
      </c>
      <c r="U777" s="21" t="s">
        <v>4319</v>
      </c>
    </row>
    <row r="778" spans="1:21" s="19" customFormat="1" ht="127.5" x14ac:dyDescent="0.25">
      <c r="A778" s="20" t="s">
        <v>4329</v>
      </c>
      <c r="B778" s="20" t="s">
        <v>4330</v>
      </c>
      <c r="C778" s="20" t="s">
        <v>4328</v>
      </c>
      <c r="D778" s="20"/>
      <c r="E778" s="21" t="s">
        <v>4327</v>
      </c>
      <c r="F778" s="21" t="s">
        <v>4325</v>
      </c>
      <c r="G778" s="20" t="s">
        <v>46</v>
      </c>
      <c r="H778" s="22">
        <v>37399</v>
      </c>
      <c r="I778" s="22">
        <v>42849</v>
      </c>
      <c r="J778" s="22"/>
      <c r="K778" s="20" t="s">
        <v>360</v>
      </c>
      <c r="L778" s="23">
        <v>43922</v>
      </c>
      <c r="M778" s="24">
        <v>20</v>
      </c>
      <c r="N778" s="24">
        <v>0</v>
      </c>
      <c r="O778" s="20" t="s">
        <v>70</v>
      </c>
      <c r="P778" s="20" t="s">
        <v>195</v>
      </c>
      <c r="Q778" s="20"/>
      <c r="R778" s="22"/>
      <c r="S778" s="22"/>
      <c r="T778" s="22" t="s">
        <v>29</v>
      </c>
      <c r="U778" s="21" t="s">
        <v>4326</v>
      </c>
    </row>
    <row r="779" spans="1:21" s="19" customFormat="1" ht="242.25" x14ac:dyDescent="0.25">
      <c r="A779" s="20" t="s">
        <v>4336</v>
      </c>
      <c r="B779" s="20" t="s">
        <v>4337</v>
      </c>
      <c r="C779" s="20" t="s">
        <v>4334</v>
      </c>
      <c r="D779" s="20"/>
      <c r="E779" s="21" t="s">
        <v>4333</v>
      </c>
      <c r="F779" s="21" t="s">
        <v>4331</v>
      </c>
      <c r="G779" s="20" t="s">
        <v>46</v>
      </c>
      <c r="H779" s="22">
        <v>34481</v>
      </c>
      <c r="I779" s="22">
        <v>43035</v>
      </c>
      <c r="J779" s="22"/>
      <c r="K779" s="20" t="s">
        <v>360</v>
      </c>
      <c r="L779" s="23">
        <v>44136</v>
      </c>
      <c r="M779" s="24">
        <v>20</v>
      </c>
      <c r="N779" s="24">
        <v>0</v>
      </c>
      <c r="O779" s="20" t="s">
        <v>70</v>
      </c>
      <c r="P779" s="20" t="s">
        <v>4335</v>
      </c>
      <c r="Q779" s="20"/>
      <c r="R779" s="22"/>
      <c r="S779" s="22"/>
      <c r="T779" s="22" t="s">
        <v>29</v>
      </c>
      <c r="U779" s="21" t="s">
        <v>4332</v>
      </c>
    </row>
    <row r="780" spans="1:21" s="19" customFormat="1" ht="127.5" x14ac:dyDescent="0.25">
      <c r="A780" s="20" t="s">
        <v>4342</v>
      </c>
      <c r="B780" s="20" t="s">
        <v>4343</v>
      </c>
      <c r="C780" s="20" t="s">
        <v>4341</v>
      </c>
      <c r="D780" s="20"/>
      <c r="E780" s="21" t="s">
        <v>4340</v>
      </c>
      <c r="F780" s="21" t="s">
        <v>4338</v>
      </c>
      <c r="G780" s="20" t="s">
        <v>46</v>
      </c>
      <c r="H780" s="22">
        <v>34947</v>
      </c>
      <c r="I780" s="22">
        <v>43007</v>
      </c>
      <c r="J780" s="22"/>
      <c r="K780" s="20" t="s">
        <v>360</v>
      </c>
      <c r="L780" s="23">
        <v>44105</v>
      </c>
      <c r="M780" s="24">
        <v>15</v>
      </c>
      <c r="N780" s="24">
        <v>0</v>
      </c>
      <c r="O780" s="20" t="s">
        <v>70</v>
      </c>
      <c r="P780" s="20" t="s">
        <v>2697</v>
      </c>
      <c r="Q780" s="20"/>
      <c r="R780" s="22"/>
      <c r="S780" s="22"/>
      <c r="T780" s="22" t="s">
        <v>29</v>
      </c>
      <c r="U780" s="21" t="s">
        <v>4339</v>
      </c>
    </row>
    <row r="781" spans="1:21" s="19" customFormat="1" ht="127.5" x14ac:dyDescent="0.25">
      <c r="A781" s="20" t="s">
        <v>4348</v>
      </c>
      <c r="B781" s="20" t="s">
        <v>4349</v>
      </c>
      <c r="C781" s="20" t="s">
        <v>4347</v>
      </c>
      <c r="D781" s="20"/>
      <c r="E781" s="21" t="s">
        <v>4346</v>
      </c>
      <c r="F781" s="21" t="s">
        <v>4344</v>
      </c>
      <c r="G781" s="20" t="s">
        <v>46</v>
      </c>
      <c r="H781" s="22">
        <v>34410</v>
      </c>
      <c r="I781" s="22">
        <v>42919</v>
      </c>
      <c r="J781" s="22"/>
      <c r="K781" s="20" t="s">
        <v>360</v>
      </c>
      <c r="L781" s="23">
        <v>44013</v>
      </c>
      <c r="M781" s="24">
        <v>20</v>
      </c>
      <c r="N781" s="24">
        <v>0</v>
      </c>
      <c r="O781" s="20" t="s">
        <v>70</v>
      </c>
      <c r="P781" s="20" t="s">
        <v>319</v>
      </c>
      <c r="Q781" s="20"/>
      <c r="R781" s="22"/>
      <c r="S781" s="22"/>
      <c r="T781" s="22" t="s">
        <v>29</v>
      </c>
      <c r="U781" s="21" t="s">
        <v>4345</v>
      </c>
    </row>
    <row r="782" spans="1:21" s="19" customFormat="1" ht="229.5" x14ac:dyDescent="0.25">
      <c r="A782" s="20" t="s">
        <v>4355</v>
      </c>
      <c r="B782" s="20" t="s">
        <v>4356</v>
      </c>
      <c r="C782" s="20" t="s">
        <v>4353</v>
      </c>
      <c r="D782" s="20"/>
      <c r="E782" s="21" t="s">
        <v>4352</v>
      </c>
      <c r="F782" s="21" t="s">
        <v>4350</v>
      </c>
      <c r="G782" s="20" t="s">
        <v>46</v>
      </c>
      <c r="H782" s="22">
        <v>34438</v>
      </c>
      <c r="I782" s="22">
        <v>42895</v>
      </c>
      <c r="J782" s="22"/>
      <c r="K782" s="20" t="s">
        <v>360</v>
      </c>
      <c r="L782" s="23">
        <v>43983</v>
      </c>
      <c r="M782" s="24">
        <v>20</v>
      </c>
      <c r="N782" s="24">
        <v>0</v>
      </c>
      <c r="O782" s="20" t="s">
        <v>70</v>
      </c>
      <c r="P782" s="20" t="s">
        <v>4354</v>
      </c>
      <c r="Q782" s="20"/>
      <c r="R782" s="22"/>
      <c r="S782" s="22"/>
      <c r="T782" s="22" t="s">
        <v>29</v>
      </c>
      <c r="U782" s="21" t="s">
        <v>4351</v>
      </c>
    </row>
    <row r="783" spans="1:21" s="19" customFormat="1" ht="127.5" x14ac:dyDescent="0.25">
      <c r="A783" s="20" t="s">
        <v>4361</v>
      </c>
      <c r="B783" s="20" t="s">
        <v>4362</v>
      </c>
      <c r="C783" s="20" t="s">
        <v>4360</v>
      </c>
      <c r="D783" s="20"/>
      <c r="E783" s="21" t="s">
        <v>4359</v>
      </c>
      <c r="F783" s="21" t="s">
        <v>4357</v>
      </c>
      <c r="G783" s="20" t="s">
        <v>46</v>
      </c>
      <c r="H783" s="22">
        <v>40527</v>
      </c>
      <c r="I783" s="22">
        <v>42828</v>
      </c>
      <c r="J783" s="22"/>
      <c r="K783" s="20" t="s">
        <v>360</v>
      </c>
      <c r="L783" s="23">
        <v>43922</v>
      </c>
      <c r="M783" s="24">
        <v>0</v>
      </c>
      <c r="N783" s="24">
        <v>15</v>
      </c>
      <c r="O783" s="20" t="s">
        <v>70</v>
      </c>
      <c r="P783" s="20"/>
      <c r="Q783" s="20"/>
      <c r="R783" s="22"/>
      <c r="S783" s="22"/>
      <c r="T783" s="22" t="s">
        <v>29</v>
      </c>
      <c r="U783" s="21" t="s">
        <v>4358</v>
      </c>
    </row>
    <row r="784" spans="1:21" s="19" customFormat="1" ht="127.5" x14ac:dyDescent="0.25">
      <c r="A784" s="20" t="s">
        <v>4367</v>
      </c>
      <c r="B784" s="20" t="s">
        <v>4368</v>
      </c>
      <c r="C784" s="20" t="s">
        <v>4366</v>
      </c>
      <c r="D784" s="20"/>
      <c r="E784" s="21" t="s">
        <v>4365</v>
      </c>
      <c r="F784" s="21" t="s">
        <v>4363</v>
      </c>
      <c r="G784" s="20" t="s">
        <v>46</v>
      </c>
      <c r="H784" s="22">
        <v>36467</v>
      </c>
      <c r="I784" s="22">
        <v>42858</v>
      </c>
      <c r="J784" s="22"/>
      <c r="K784" s="20" t="s">
        <v>360</v>
      </c>
      <c r="L784" s="23">
        <v>44166</v>
      </c>
      <c r="M784" s="24">
        <v>0</v>
      </c>
      <c r="N784" s="24">
        <v>15</v>
      </c>
      <c r="O784" s="20" t="s">
        <v>70</v>
      </c>
      <c r="P784" s="20" t="s">
        <v>1077</v>
      </c>
      <c r="Q784" s="20"/>
      <c r="R784" s="22"/>
      <c r="S784" s="22"/>
      <c r="T784" s="22" t="s">
        <v>30</v>
      </c>
      <c r="U784" s="21" t="s">
        <v>4364</v>
      </c>
    </row>
    <row r="785" spans="1:21" s="19" customFormat="1" ht="127.5" x14ac:dyDescent="0.25">
      <c r="A785" s="20" t="s">
        <v>4373</v>
      </c>
      <c r="B785" s="20" t="s">
        <v>4374</v>
      </c>
      <c r="C785" s="20" t="s">
        <v>4372</v>
      </c>
      <c r="D785" s="20"/>
      <c r="E785" s="21" t="s">
        <v>4371</v>
      </c>
      <c r="F785" s="21" t="s">
        <v>4369</v>
      </c>
      <c r="G785" s="20" t="s">
        <v>46</v>
      </c>
      <c r="H785" s="22">
        <v>34491</v>
      </c>
      <c r="I785" s="22">
        <v>42947</v>
      </c>
      <c r="J785" s="22"/>
      <c r="K785" s="20" t="s">
        <v>360</v>
      </c>
      <c r="L785" s="23">
        <v>44044</v>
      </c>
      <c r="M785" s="24">
        <v>20</v>
      </c>
      <c r="N785" s="24">
        <v>0</v>
      </c>
      <c r="O785" s="20" t="s">
        <v>70</v>
      </c>
      <c r="P785" s="20" t="s">
        <v>319</v>
      </c>
      <c r="Q785" s="20"/>
      <c r="R785" s="22"/>
      <c r="S785" s="22"/>
      <c r="T785" s="22" t="s">
        <v>29</v>
      </c>
      <c r="U785" s="21" t="s">
        <v>4370</v>
      </c>
    </row>
    <row r="786" spans="1:21" s="19" customFormat="1" ht="127.5" x14ac:dyDescent="0.25">
      <c r="A786" s="20" t="s">
        <v>4379</v>
      </c>
      <c r="B786" s="20" t="s">
        <v>4380</v>
      </c>
      <c r="C786" s="20" t="s">
        <v>4378</v>
      </c>
      <c r="D786" s="20"/>
      <c r="E786" s="21" t="s">
        <v>4377</v>
      </c>
      <c r="F786" s="21" t="s">
        <v>4375</v>
      </c>
      <c r="G786" s="20" t="s">
        <v>46</v>
      </c>
      <c r="H786" s="22">
        <v>42935</v>
      </c>
      <c r="I786" s="22"/>
      <c r="J786" s="22"/>
      <c r="K786" s="20" t="s">
        <v>360</v>
      </c>
      <c r="L786" s="23">
        <v>43922</v>
      </c>
      <c r="M786" s="24">
        <v>0</v>
      </c>
      <c r="N786" s="24">
        <v>15</v>
      </c>
      <c r="O786" s="20" t="s">
        <v>70</v>
      </c>
      <c r="P786" s="20"/>
      <c r="Q786" s="20"/>
      <c r="R786" s="22"/>
      <c r="S786" s="22"/>
      <c r="T786" s="22" t="s">
        <v>30</v>
      </c>
      <c r="U786" s="21" t="s">
        <v>4376</v>
      </c>
    </row>
    <row r="787" spans="1:21" s="19" customFormat="1" ht="127.5" x14ac:dyDescent="0.25">
      <c r="A787" s="20" t="s">
        <v>4385</v>
      </c>
      <c r="B787" s="20" t="s">
        <v>4386</v>
      </c>
      <c r="C787" s="20" t="s">
        <v>4384</v>
      </c>
      <c r="D787" s="20"/>
      <c r="E787" s="21" t="s">
        <v>4383</v>
      </c>
      <c r="F787" s="21" t="s">
        <v>4381</v>
      </c>
      <c r="G787" s="20" t="s">
        <v>46</v>
      </c>
      <c r="H787" s="22">
        <v>43007</v>
      </c>
      <c r="I787" s="22"/>
      <c r="J787" s="22"/>
      <c r="K787" s="20" t="s">
        <v>360</v>
      </c>
      <c r="L787" s="23">
        <v>43922</v>
      </c>
      <c r="M787" s="24">
        <v>0</v>
      </c>
      <c r="N787" s="24">
        <v>15</v>
      </c>
      <c r="O787" s="20" t="s">
        <v>70</v>
      </c>
      <c r="P787" s="20"/>
      <c r="Q787" s="20"/>
      <c r="R787" s="22"/>
      <c r="S787" s="22"/>
      <c r="T787" s="22" t="s">
        <v>30</v>
      </c>
      <c r="U787" s="21" t="s">
        <v>4382</v>
      </c>
    </row>
    <row r="788" spans="1:21" s="19" customFormat="1" ht="76.5" x14ac:dyDescent="0.25">
      <c r="A788" s="20" t="s">
        <v>4391</v>
      </c>
      <c r="B788" s="20" t="s">
        <v>4392</v>
      </c>
      <c r="C788" s="20" t="s">
        <v>4390</v>
      </c>
      <c r="D788" s="20"/>
      <c r="E788" s="21" t="s">
        <v>4389</v>
      </c>
      <c r="F788" s="21" t="s">
        <v>4387</v>
      </c>
      <c r="G788" s="20" t="s">
        <v>46</v>
      </c>
      <c r="H788" s="22">
        <v>40861</v>
      </c>
      <c r="I788" s="22"/>
      <c r="J788" s="22"/>
      <c r="K788" s="20"/>
      <c r="L788" s="23">
        <v>44075</v>
      </c>
      <c r="M788" s="24">
        <v>0</v>
      </c>
      <c r="N788" s="24">
        <v>15</v>
      </c>
      <c r="O788" s="20" t="s">
        <v>70</v>
      </c>
      <c r="P788" s="20"/>
      <c r="Q788" s="20"/>
      <c r="R788" s="22"/>
      <c r="S788" s="22"/>
      <c r="T788" s="22" t="s">
        <v>30</v>
      </c>
      <c r="U788" s="21" t="s">
        <v>4388</v>
      </c>
    </row>
    <row r="789" spans="1:21" s="19" customFormat="1" ht="76.5" x14ac:dyDescent="0.25">
      <c r="A789" s="20" t="s">
        <v>4397</v>
      </c>
      <c r="B789" s="20" t="s">
        <v>4398</v>
      </c>
      <c r="C789" s="20" t="s">
        <v>4396</v>
      </c>
      <c r="D789" s="20"/>
      <c r="E789" s="21" t="s">
        <v>4395</v>
      </c>
      <c r="F789" s="21" t="s">
        <v>4393</v>
      </c>
      <c r="G789" s="20" t="s">
        <v>46</v>
      </c>
      <c r="H789" s="22">
        <v>41409</v>
      </c>
      <c r="I789" s="22">
        <v>42544</v>
      </c>
      <c r="J789" s="22"/>
      <c r="K789" s="20"/>
      <c r="L789" s="23">
        <v>44013</v>
      </c>
      <c r="M789" s="24">
        <v>0</v>
      </c>
      <c r="N789" s="24">
        <v>15</v>
      </c>
      <c r="O789" s="20" t="s">
        <v>70</v>
      </c>
      <c r="P789" s="20"/>
      <c r="Q789" s="20"/>
      <c r="R789" s="22"/>
      <c r="S789" s="22"/>
      <c r="T789" s="22" t="s">
        <v>29</v>
      </c>
      <c r="U789" s="21" t="s">
        <v>4394</v>
      </c>
    </row>
    <row r="790" spans="1:21" s="19" customFormat="1" ht="127.5" x14ac:dyDescent="0.25">
      <c r="A790" s="20" t="s">
        <v>4403</v>
      </c>
      <c r="B790" s="20" t="s">
        <v>4404</v>
      </c>
      <c r="C790" s="20" t="s">
        <v>4402</v>
      </c>
      <c r="D790" s="20"/>
      <c r="E790" s="21" t="s">
        <v>4401</v>
      </c>
      <c r="F790" s="21" t="s">
        <v>4399</v>
      </c>
      <c r="G790" s="20" t="s">
        <v>46</v>
      </c>
      <c r="H790" s="22">
        <v>39021</v>
      </c>
      <c r="I790" s="22"/>
      <c r="J790" s="22"/>
      <c r="K790" s="20" t="s">
        <v>360</v>
      </c>
      <c r="L790" s="23">
        <v>43900</v>
      </c>
      <c r="M790" s="24">
        <v>0</v>
      </c>
      <c r="N790" s="24">
        <v>50</v>
      </c>
      <c r="O790" s="20" t="s">
        <v>70</v>
      </c>
      <c r="P790" s="20"/>
      <c r="Q790" s="20"/>
      <c r="R790" s="22"/>
      <c r="S790" s="22"/>
      <c r="T790" s="22" t="s">
        <v>29</v>
      </c>
      <c r="U790" s="21" t="s">
        <v>4400</v>
      </c>
    </row>
    <row r="791" spans="1:21" s="19" customFormat="1" ht="127.5" x14ac:dyDescent="0.25">
      <c r="A791" s="20" t="s">
        <v>4409</v>
      </c>
      <c r="B791" s="20" t="s">
        <v>4410</v>
      </c>
      <c r="C791" s="20" t="s">
        <v>4408</v>
      </c>
      <c r="D791" s="20"/>
      <c r="E791" s="21" t="s">
        <v>4407</v>
      </c>
      <c r="F791" s="21" t="s">
        <v>4405</v>
      </c>
      <c r="G791" s="20" t="s">
        <v>46</v>
      </c>
      <c r="H791" s="22">
        <v>39806</v>
      </c>
      <c r="I791" s="22">
        <v>42550</v>
      </c>
      <c r="J791" s="22"/>
      <c r="K791" s="20" t="s">
        <v>360</v>
      </c>
      <c r="L791" s="23">
        <v>44013</v>
      </c>
      <c r="M791" s="24">
        <v>0</v>
      </c>
      <c r="N791" s="24">
        <v>50</v>
      </c>
      <c r="O791" s="20" t="s">
        <v>70</v>
      </c>
      <c r="P791" s="20"/>
      <c r="Q791" s="20"/>
      <c r="R791" s="22"/>
      <c r="S791" s="22"/>
      <c r="T791" s="22" t="s">
        <v>29</v>
      </c>
      <c r="U791" s="21" t="s">
        <v>4406</v>
      </c>
    </row>
    <row r="792" spans="1:21" s="19" customFormat="1" ht="76.5" x14ac:dyDescent="0.25">
      <c r="A792" s="20" t="s">
        <v>4415</v>
      </c>
      <c r="B792" s="20"/>
      <c r="C792" s="20" t="s">
        <v>4414</v>
      </c>
      <c r="D792" s="20"/>
      <c r="E792" s="21" t="s">
        <v>4413</v>
      </c>
      <c r="F792" s="21" t="s">
        <v>4411</v>
      </c>
      <c r="G792" s="20" t="s">
        <v>46</v>
      </c>
      <c r="H792" s="22">
        <v>41883</v>
      </c>
      <c r="I792" s="22"/>
      <c r="J792" s="22"/>
      <c r="K792" s="20"/>
      <c r="L792" s="23">
        <v>43962</v>
      </c>
      <c r="M792" s="24">
        <v>0</v>
      </c>
      <c r="N792" s="24">
        <v>15</v>
      </c>
      <c r="O792" s="20" t="s">
        <v>70</v>
      </c>
      <c r="P792" s="20"/>
      <c r="Q792" s="20"/>
      <c r="R792" s="22"/>
      <c r="S792" s="22"/>
      <c r="T792" s="22" t="s">
        <v>31</v>
      </c>
      <c r="U792" s="21" t="s">
        <v>4412</v>
      </c>
    </row>
    <row r="793" spans="1:21" s="19" customFormat="1" ht="127.5" x14ac:dyDescent="0.25">
      <c r="A793" s="20" t="s">
        <v>4420</v>
      </c>
      <c r="B793" s="20"/>
      <c r="C793" s="20" t="s">
        <v>4419</v>
      </c>
      <c r="D793" s="20"/>
      <c r="E793" s="21" t="s">
        <v>4418</v>
      </c>
      <c r="F793" s="21" t="s">
        <v>4416</v>
      </c>
      <c r="G793" s="20" t="s">
        <v>46</v>
      </c>
      <c r="H793" s="22">
        <v>39484</v>
      </c>
      <c r="I793" s="22">
        <v>42066</v>
      </c>
      <c r="J793" s="22"/>
      <c r="K793" s="20" t="s">
        <v>360</v>
      </c>
      <c r="L793" s="23">
        <v>43864</v>
      </c>
      <c r="M793" s="24">
        <v>0</v>
      </c>
      <c r="N793" s="24">
        <v>15</v>
      </c>
      <c r="O793" s="20" t="s">
        <v>70</v>
      </c>
      <c r="P793" s="20"/>
      <c r="Q793" s="20"/>
      <c r="R793" s="22"/>
      <c r="S793" s="22"/>
      <c r="T793" s="22" t="s">
        <v>31</v>
      </c>
      <c r="U793" s="21" t="s">
        <v>4417</v>
      </c>
    </row>
    <row r="794" spans="1:21" s="19" customFormat="1" ht="127.5" x14ac:dyDescent="0.25">
      <c r="A794" s="20" t="s">
        <v>4425</v>
      </c>
      <c r="B794" s="20" t="s">
        <v>4426</v>
      </c>
      <c r="C794" s="20" t="s">
        <v>4424</v>
      </c>
      <c r="D794" s="20"/>
      <c r="E794" s="21" t="s">
        <v>4423</v>
      </c>
      <c r="F794" s="21" t="s">
        <v>4421</v>
      </c>
      <c r="G794" s="20" t="s">
        <v>46</v>
      </c>
      <c r="H794" s="22">
        <v>34478</v>
      </c>
      <c r="I794" s="22">
        <v>42920</v>
      </c>
      <c r="J794" s="22"/>
      <c r="K794" s="20" t="s">
        <v>360</v>
      </c>
      <c r="L794" s="23">
        <v>44075</v>
      </c>
      <c r="M794" s="24">
        <v>20</v>
      </c>
      <c r="N794" s="24">
        <v>0</v>
      </c>
      <c r="O794" s="20" t="s">
        <v>70</v>
      </c>
      <c r="P794" s="20" t="s">
        <v>319</v>
      </c>
      <c r="Q794" s="20"/>
      <c r="R794" s="22"/>
      <c r="S794" s="22"/>
      <c r="T794" s="22" t="s">
        <v>29</v>
      </c>
      <c r="U794" s="21" t="s">
        <v>4422</v>
      </c>
    </row>
    <row r="795" spans="1:21" s="19" customFormat="1" ht="127.5" x14ac:dyDescent="0.25">
      <c r="A795" s="20" t="s">
        <v>4431</v>
      </c>
      <c r="B795" s="20" t="s">
        <v>4432</v>
      </c>
      <c r="C795" s="20" t="s">
        <v>4430</v>
      </c>
      <c r="D795" s="20"/>
      <c r="E795" s="21" t="s">
        <v>4429</v>
      </c>
      <c r="F795" s="21" t="s">
        <v>4427</v>
      </c>
      <c r="G795" s="20" t="s">
        <v>46</v>
      </c>
      <c r="H795" s="22">
        <v>42977</v>
      </c>
      <c r="I795" s="22"/>
      <c r="J795" s="22"/>
      <c r="K795" s="20" t="s">
        <v>360</v>
      </c>
      <c r="L795" s="23">
        <v>44137</v>
      </c>
      <c r="M795" s="24">
        <v>0</v>
      </c>
      <c r="N795" s="24">
        <v>15</v>
      </c>
      <c r="O795" s="20" t="s">
        <v>70</v>
      </c>
      <c r="P795" s="20"/>
      <c r="Q795" s="20"/>
      <c r="R795" s="22"/>
      <c r="S795" s="22"/>
      <c r="T795" s="22" t="s">
        <v>31</v>
      </c>
      <c r="U795" s="21" t="s">
        <v>4428</v>
      </c>
    </row>
    <row r="796" spans="1:21" s="19" customFormat="1" ht="127.5" x14ac:dyDescent="0.25">
      <c r="A796" s="20" t="s">
        <v>4437</v>
      </c>
      <c r="B796" s="20" t="s">
        <v>4438</v>
      </c>
      <c r="C796" s="20" t="s">
        <v>4436</v>
      </c>
      <c r="D796" s="20"/>
      <c r="E796" s="21" t="s">
        <v>4435</v>
      </c>
      <c r="F796" s="21" t="s">
        <v>4433</v>
      </c>
      <c r="G796" s="20" t="s">
        <v>46</v>
      </c>
      <c r="H796" s="22">
        <v>43011</v>
      </c>
      <c r="I796" s="22"/>
      <c r="J796" s="22"/>
      <c r="K796" s="20" t="s">
        <v>360</v>
      </c>
      <c r="L796" s="23">
        <v>44166</v>
      </c>
      <c r="M796" s="24">
        <v>0</v>
      </c>
      <c r="N796" s="24">
        <v>15</v>
      </c>
      <c r="O796" s="20" t="s">
        <v>70</v>
      </c>
      <c r="P796" s="20"/>
      <c r="Q796" s="20"/>
      <c r="R796" s="22"/>
      <c r="S796" s="22"/>
      <c r="T796" s="22" t="s">
        <v>30</v>
      </c>
      <c r="U796" s="21" t="s">
        <v>4434</v>
      </c>
    </row>
    <row r="797" spans="1:21" s="19" customFormat="1" ht="127.5" x14ac:dyDescent="0.25">
      <c r="A797" s="20" t="s">
        <v>4443</v>
      </c>
      <c r="B797" s="20" t="s">
        <v>4444</v>
      </c>
      <c r="C797" s="20" t="s">
        <v>4442</v>
      </c>
      <c r="D797" s="20"/>
      <c r="E797" s="21" t="s">
        <v>4441</v>
      </c>
      <c r="F797" s="21" t="s">
        <v>4439</v>
      </c>
      <c r="G797" s="20" t="s">
        <v>46</v>
      </c>
      <c r="H797" s="22">
        <v>42888</v>
      </c>
      <c r="I797" s="22"/>
      <c r="J797" s="22"/>
      <c r="K797" s="20" t="s">
        <v>360</v>
      </c>
      <c r="L797" s="23">
        <v>44109</v>
      </c>
      <c r="M797" s="24">
        <v>0</v>
      </c>
      <c r="N797" s="24">
        <v>15</v>
      </c>
      <c r="O797" s="20" t="s">
        <v>70</v>
      </c>
      <c r="P797" s="20"/>
      <c r="Q797" s="20"/>
      <c r="R797" s="22"/>
      <c r="S797" s="22"/>
      <c r="T797" s="22" t="s">
        <v>30</v>
      </c>
      <c r="U797" s="21" t="s">
        <v>4440</v>
      </c>
    </row>
    <row r="798" spans="1:21" s="19" customFormat="1" ht="89.25" x14ac:dyDescent="0.25">
      <c r="A798" s="20" t="s">
        <v>4449</v>
      </c>
      <c r="B798" s="20" t="s">
        <v>4450</v>
      </c>
      <c r="C798" s="20" t="s">
        <v>4448</v>
      </c>
      <c r="D798" s="20"/>
      <c r="E798" s="21" t="s">
        <v>4447</v>
      </c>
      <c r="F798" s="21" t="s">
        <v>4445</v>
      </c>
      <c r="G798" s="20" t="s">
        <v>46</v>
      </c>
      <c r="H798" s="22">
        <v>40844</v>
      </c>
      <c r="I798" s="22">
        <v>43066</v>
      </c>
      <c r="J798" s="22"/>
      <c r="K798" s="20"/>
      <c r="L798" s="23">
        <v>44166</v>
      </c>
      <c r="M798" s="24">
        <v>0</v>
      </c>
      <c r="N798" s="24">
        <v>15</v>
      </c>
      <c r="O798" s="20" t="s">
        <v>70</v>
      </c>
      <c r="P798" s="20"/>
      <c r="Q798" s="20"/>
      <c r="R798" s="22"/>
      <c r="S798" s="22"/>
      <c r="T798" s="22" t="s">
        <v>29</v>
      </c>
      <c r="U798" s="21" t="s">
        <v>4446</v>
      </c>
    </row>
    <row r="799" spans="1:21" s="19" customFormat="1" ht="89.25" x14ac:dyDescent="0.25">
      <c r="A799" s="20" t="s">
        <v>4455</v>
      </c>
      <c r="B799" s="20" t="s">
        <v>4456</v>
      </c>
      <c r="C799" s="20" t="s">
        <v>4454</v>
      </c>
      <c r="D799" s="20"/>
      <c r="E799" s="21" t="s">
        <v>4453</v>
      </c>
      <c r="F799" s="21" t="s">
        <v>4451</v>
      </c>
      <c r="G799" s="20" t="s">
        <v>46</v>
      </c>
      <c r="H799" s="22">
        <v>42034</v>
      </c>
      <c r="I799" s="22"/>
      <c r="J799" s="22"/>
      <c r="K799" s="20"/>
      <c r="L799" s="23">
        <v>43983</v>
      </c>
      <c r="M799" s="24">
        <v>0</v>
      </c>
      <c r="N799" s="24">
        <v>15</v>
      </c>
      <c r="O799" s="20" t="s">
        <v>70</v>
      </c>
      <c r="P799" s="20"/>
      <c r="Q799" s="20"/>
      <c r="R799" s="22"/>
      <c r="S799" s="22"/>
      <c r="T799" s="22" t="s">
        <v>30</v>
      </c>
      <c r="U799" s="21" t="s">
        <v>4452</v>
      </c>
    </row>
    <row r="800" spans="1:21" s="19" customFormat="1" ht="76.5" x14ac:dyDescent="0.25">
      <c r="A800" s="20" t="s">
        <v>4461</v>
      </c>
      <c r="B800" s="20" t="s">
        <v>4462</v>
      </c>
      <c r="C800" s="20" t="s">
        <v>4460</v>
      </c>
      <c r="D800" s="20"/>
      <c r="E800" s="21" t="s">
        <v>4459</v>
      </c>
      <c r="F800" s="21" t="s">
        <v>4457</v>
      </c>
      <c r="G800" s="20" t="s">
        <v>46</v>
      </c>
      <c r="H800" s="22">
        <v>42346</v>
      </c>
      <c r="I800" s="22"/>
      <c r="J800" s="22"/>
      <c r="K800" s="20"/>
      <c r="L800" s="23">
        <v>44075</v>
      </c>
      <c r="M800" s="24">
        <v>0</v>
      </c>
      <c r="N800" s="24">
        <v>15</v>
      </c>
      <c r="O800" s="20" t="s">
        <v>70</v>
      </c>
      <c r="P800" s="20"/>
      <c r="Q800" s="20"/>
      <c r="R800" s="22"/>
      <c r="S800" s="22"/>
      <c r="T800" s="22" t="s">
        <v>30</v>
      </c>
      <c r="U800" s="21" t="s">
        <v>4458</v>
      </c>
    </row>
    <row r="801" spans="1:21" s="19" customFormat="1" ht="76.5" x14ac:dyDescent="0.25">
      <c r="A801" s="20" t="s">
        <v>4467</v>
      </c>
      <c r="B801" s="20"/>
      <c r="C801" s="20" t="s">
        <v>4466</v>
      </c>
      <c r="D801" s="20"/>
      <c r="E801" s="21" t="s">
        <v>4465</v>
      </c>
      <c r="F801" s="21" t="s">
        <v>4463</v>
      </c>
      <c r="G801" s="20" t="s">
        <v>46</v>
      </c>
      <c r="H801" s="22">
        <v>40638</v>
      </c>
      <c r="I801" s="22"/>
      <c r="J801" s="22"/>
      <c r="K801" s="20"/>
      <c r="L801" s="23">
        <v>43900</v>
      </c>
      <c r="M801" s="24">
        <v>0</v>
      </c>
      <c r="N801" s="24">
        <v>15</v>
      </c>
      <c r="O801" s="20" t="s">
        <v>70</v>
      </c>
      <c r="P801" s="20"/>
      <c r="Q801" s="20"/>
      <c r="R801" s="22"/>
      <c r="S801" s="22"/>
      <c r="T801" s="22" t="s">
        <v>30</v>
      </c>
      <c r="U801" s="21" t="s">
        <v>4464</v>
      </c>
    </row>
    <row r="802" spans="1:21" s="19" customFormat="1" ht="127.5" x14ac:dyDescent="0.25">
      <c r="A802" s="20" t="s">
        <v>4472</v>
      </c>
      <c r="B802" s="20" t="s">
        <v>4473</v>
      </c>
      <c r="C802" s="20" t="s">
        <v>4471</v>
      </c>
      <c r="D802" s="20"/>
      <c r="E802" s="21" t="s">
        <v>4470</v>
      </c>
      <c r="F802" s="21" t="s">
        <v>4468</v>
      </c>
      <c r="G802" s="20" t="s">
        <v>46</v>
      </c>
      <c r="H802" s="22">
        <v>41505</v>
      </c>
      <c r="I802" s="22">
        <v>42614</v>
      </c>
      <c r="J802" s="22"/>
      <c r="K802" s="20" t="s">
        <v>360</v>
      </c>
      <c r="L802" s="23">
        <v>44046</v>
      </c>
      <c r="M802" s="24">
        <v>0</v>
      </c>
      <c r="N802" s="24">
        <v>50</v>
      </c>
      <c r="O802" s="20" t="s">
        <v>70</v>
      </c>
      <c r="P802" s="20"/>
      <c r="Q802" s="20"/>
      <c r="R802" s="22"/>
      <c r="S802" s="22"/>
      <c r="T802" s="22" t="s">
        <v>29</v>
      </c>
      <c r="U802" s="21" t="s">
        <v>4469</v>
      </c>
    </row>
    <row r="803" spans="1:21" s="19" customFormat="1" ht="127.5" x14ac:dyDescent="0.25">
      <c r="A803" s="20" t="s">
        <v>4478</v>
      </c>
      <c r="B803" s="20" t="s">
        <v>4479</v>
      </c>
      <c r="C803" s="20" t="s">
        <v>4477</v>
      </c>
      <c r="D803" s="20"/>
      <c r="E803" s="21" t="s">
        <v>4476</v>
      </c>
      <c r="F803" s="21" t="s">
        <v>4474</v>
      </c>
      <c r="G803" s="20" t="s">
        <v>46</v>
      </c>
      <c r="H803" s="22">
        <v>40317</v>
      </c>
      <c r="I803" s="22">
        <v>42614</v>
      </c>
      <c r="J803" s="22"/>
      <c r="K803" s="20" t="s">
        <v>360</v>
      </c>
      <c r="L803" s="23">
        <v>44013</v>
      </c>
      <c r="M803" s="24">
        <v>0</v>
      </c>
      <c r="N803" s="24">
        <v>15</v>
      </c>
      <c r="O803" s="20" t="s">
        <v>70</v>
      </c>
      <c r="P803" s="20"/>
      <c r="Q803" s="20"/>
      <c r="R803" s="22"/>
      <c r="S803" s="22"/>
      <c r="T803" s="22" t="s">
        <v>30</v>
      </c>
      <c r="U803" s="21" t="s">
        <v>4475</v>
      </c>
    </row>
    <row r="804" spans="1:21" s="19" customFormat="1" ht="127.5" x14ac:dyDescent="0.25">
      <c r="A804" s="20" t="s">
        <v>4484</v>
      </c>
      <c r="B804" s="20" t="s">
        <v>4485</v>
      </c>
      <c r="C804" s="20" t="s">
        <v>4483</v>
      </c>
      <c r="D804" s="20"/>
      <c r="E804" s="21" t="s">
        <v>4482</v>
      </c>
      <c r="F804" s="21" t="s">
        <v>4480</v>
      </c>
      <c r="G804" s="20" t="s">
        <v>46</v>
      </c>
      <c r="H804" s="22">
        <v>39282</v>
      </c>
      <c r="I804" s="22">
        <v>42705</v>
      </c>
      <c r="J804" s="22"/>
      <c r="K804" s="20" t="s">
        <v>360</v>
      </c>
      <c r="L804" s="23">
        <v>44046</v>
      </c>
      <c r="M804" s="24">
        <v>0</v>
      </c>
      <c r="N804" s="24">
        <v>15</v>
      </c>
      <c r="O804" s="20" t="s">
        <v>70</v>
      </c>
      <c r="P804" s="20"/>
      <c r="Q804" s="20"/>
      <c r="R804" s="22"/>
      <c r="S804" s="22"/>
      <c r="T804" s="22" t="s">
        <v>30</v>
      </c>
      <c r="U804" s="21" t="s">
        <v>4481</v>
      </c>
    </row>
    <row r="805" spans="1:21" s="19" customFormat="1" ht="76.5" x14ac:dyDescent="0.25">
      <c r="A805" s="20" t="s">
        <v>4490</v>
      </c>
      <c r="B805" s="20" t="s">
        <v>4491</v>
      </c>
      <c r="C805" s="20" t="s">
        <v>4489</v>
      </c>
      <c r="D805" s="20"/>
      <c r="E805" s="21" t="s">
        <v>4488</v>
      </c>
      <c r="F805" s="21" t="s">
        <v>4486</v>
      </c>
      <c r="G805" s="20" t="s">
        <v>46</v>
      </c>
      <c r="H805" s="22">
        <v>39406</v>
      </c>
      <c r="I805" s="22">
        <v>42675</v>
      </c>
      <c r="J805" s="22"/>
      <c r="K805" s="20"/>
      <c r="L805" s="23">
        <v>44109</v>
      </c>
      <c r="M805" s="24">
        <v>0</v>
      </c>
      <c r="N805" s="24">
        <v>15</v>
      </c>
      <c r="O805" s="20" t="s">
        <v>70</v>
      </c>
      <c r="P805" s="20"/>
      <c r="Q805" s="20"/>
      <c r="R805" s="22"/>
      <c r="S805" s="22"/>
      <c r="T805" s="22" t="s">
        <v>29</v>
      </c>
      <c r="U805" s="21" t="s">
        <v>4487</v>
      </c>
    </row>
    <row r="806" spans="1:21" s="19" customFormat="1" ht="76.5" x14ac:dyDescent="0.25">
      <c r="A806" s="20" t="s">
        <v>4496</v>
      </c>
      <c r="B806" s="20" t="s">
        <v>4497</v>
      </c>
      <c r="C806" s="20" t="s">
        <v>4495</v>
      </c>
      <c r="D806" s="20"/>
      <c r="E806" s="21" t="s">
        <v>4494</v>
      </c>
      <c r="F806" s="21" t="s">
        <v>4492</v>
      </c>
      <c r="G806" s="20" t="s">
        <v>46</v>
      </c>
      <c r="H806" s="22">
        <v>40526</v>
      </c>
      <c r="I806" s="22">
        <v>42705</v>
      </c>
      <c r="J806" s="22"/>
      <c r="K806" s="20"/>
      <c r="L806" s="23">
        <v>44166</v>
      </c>
      <c r="M806" s="24">
        <v>0</v>
      </c>
      <c r="N806" s="24">
        <v>15</v>
      </c>
      <c r="O806" s="20" t="s">
        <v>70</v>
      </c>
      <c r="P806" s="20"/>
      <c r="Q806" s="20"/>
      <c r="R806" s="22"/>
      <c r="S806" s="22"/>
      <c r="T806" s="22" t="s">
        <v>29</v>
      </c>
      <c r="U806" s="21" t="s">
        <v>4493</v>
      </c>
    </row>
    <row r="807" spans="1:21" s="19" customFormat="1" ht="76.5" x14ac:dyDescent="0.25">
      <c r="A807" s="20" t="s">
        <v>4502</v>
      </c>
      <c r="B807" s="20" t="s">
        <v>4503</v>
      </c>
      <c r="C807" s="20" t="s">
        <v>4501</v>
      </c>
      <c r="D807" s="20"/>
      <c r="E807" s="21" t="s">
        <v>4500</v>
      </c>
      <c r="F807" s="21" t="s">
        <v>4498</v>
      </c>
      <c r="G807" s="20" t="s">
        <v>46</v>
      </c>
      <c r="H807" s="22">
        <v>38096</v>
      </c>
      <c r="I807" s="22">
        <v>41883</v>
      </c>
      <c r="J807" s="22"/>
      <c r="K807" s="20"/>
      <c r="L807" s="23">
        <v>43864</v>
      </c>
      <c r="M807" s="24">
        <v>20</v>
      </c>
      <c r="N807" s="24">
        <v>0</v>
      </c>
      <c r="O807" s="20" t="s">
        <v>70</v>
      </c>
      <c r="P807" s="20"/>
      <c r="Q807" s="20"/>
      <c r="R807" s="22"/>
      <c r="S807" s="22"/>
      <c r="T807" s="22" t="s">
        <v>31</v>
      </c>
      <c r="U807" s="21" t="s">
        <v>4499</v>
      </c>
    </row>
    <row r="808" spans="1:21" s="19" customFormat="1" ht="76.5" x14ac:dyDescent="0.25">
      <c r="A808" s="20" t="s">
        <v>4508</v>
      </c>
      <c r="B808" s="20" t="s">
        <v>4509</v>
      </c>
      <c r="C808" s="20" t="s">
        <v>4507</v>
      </c>
      <c r="D808" s="20"/>
      <c r="E808" s="21" t="s">
        <v>4506</v>
      </c>
      <c r="F808" s="21" t="s">
        <v>4504</v>
      </c>
      <c r="G808" s="20" t="s">
        <v>46</v>
      </c>
      <c r="H808" s="22">
        <v>40970</v>
      </c>
      <c r="I808" s="22"/>
      <c r="J808" s="22"/>
      <c r="K808" s="20"/>
      <c r="L808" s="23">
        <v>44075</v>
      </c>
      <c r="M808" s="24">
        <v>0</v>
      </c>
      <c r="N808" s="24">
        <v>15</v>
      </c>
      <c r="O808" s="20" t="s">
        <v>70</v>
      </c>
      <c r="P808" s="20"/>
      <c r="Q808" s="20"/>
      <c r="R808" s="22"/>
      <c r="S808" s="22"/>
      <c r="T808" s="22" t="s">
        <v>30</v>
      </c>
      <c r="U808" s="21" t="s">
        <v>4505</v>
      </c>
    </row>
    <row r="809" spans="1:21" s="19" customFormat="1" ht="76.5" x14ac:dyDescent="0.25">
      <c r="A809" s="20" t="s">
        <v>4514</v>
      </c>
      <c r="B809" s="20" t="s">
        <v>4515</v>
      </c>
      <c r="C809" s="20" t="s">
        <v>4513</v>
      </c>
      <c r="D809" s="20"/>
      <c r="E809" s="21" t="s">
        <v>4512</v>
      </c>
      <c r="F809" s="21" t="s">
        <v>4510</v>
      </c>
      <c r="G809" s="20" t="s">
        <v>46</v>
      </c>
      <c r="H809" s="22">
        <v>41057</v>
      </c>
      <c r="I809" s="22"/>
      <c r="J809" s="22"/>
      <c r="K809" s="20"/>
      <c r="L809" s="23">
        <v>43922</v>
      </c>
      <c r="M809" s="24">
        <v>20</v>
      </c>
      <c r="N809" s="24">
        <v>0</v>
      </c>
      <c r="O809" s="20" t="s">
        <v>70</v>
      </c>
      <c r="P809" s="20"/>
      <c r="Q809" s="20"/>
      <c r="R809" s="22"/>
      <c r="S809" s="22"/>
      <c r="T809" s="22" t="s">
        <v>31</v>
      </c>
      <c r="U809" s="21" t="s">
        <v>4511</v>
      </c>
    </row>
    <row r="810" spans="1:21" s="19" customFormat="1" ht="76.5" x14ac:dyDescent="0.25">
      <c r="A810" s="20" t="s">
        <v>4520</v>
      </c>
      <c r="B810" s="20"/>
      <c r="C810" s="20" t="s">
        <v>4519</v>
      </c>
      <c r="D810" s="20"/>
      <c r="E810" s="21" t="s">
        <v>4518</v>
      </c>
      <c r="F810" s="21" t="s">
        <v>4516</v>
      </c>
      <c r="G810" s="20" t="s">
        <v>46</v>
      </c>
      <c r="H810" s="22">
        <v>40207</v>
      </c>
      <c r="I810" s="22"/>
      <c r="J810" s="22">
        <v>42339</v>
      </c>
      <c r="K810" s="20"/>
      <c r="L810" s="23">
        <v>43900</v>
      </c>
      <c r="M810" s="24">
        <v>0</v>
      </c>
      <c r="N810" s="24">
        <v>15</v>
      </c>
      <c r="O810" s="20" t="s">
        <v>70</v>
      </c>
      <c r="P810" s="20"/>
      <c r="Q810" s="20"/>
      <c r="R810" s="22"/>
      <c r="S810" s="22"/>
      <c r="T810" s="22" t="s">
        <v>30</v>
      </c>
      <c r="U810" s="21" t="s">
        <v>4517</v>
      </c>
    </row>
    <row r="811" spans="1:21" s="19" customFormat="1" ht="76.5" x14ac:dyDescent="0.25">
      <c r="A811" s="20" t="s">
        <v>4525</v>
      </c>
      <c r="B811" s="20"/>
      <c r="C811" s="20" t="s">
        <v>4524</v>
      </c>
      <c r="D811" s="20"/>
      <c r="E811" s="21" t="s">
        <v>4523</v>
      </c>
      <c r="F811" s="21" t="s">
        <v>4521</v>
      </c>
      <c r="G811" s="20" t="s">
        <v>46</v>
      </c>
      <c r="H811" s="22">
        <v>41927</v>
      </c>
      <c r="I811" s="22"/>
      <c r="J811" s="22">
        <v>41968</v>
      </c>
      <c r="K811" s="20"/>
      <c r="L811" s="23">
        <v>44013</v>
      </c>
      <c r="M811" s="24">
        <v>0</v>
      </c>
      <c r="N811" s="24">
        <v>15</v>
      </c>
      <c r="O811" s="20" t="s">
        <v>70</v>
      </c>
      <c r="P811" s="20"/>
      <c r="Q811" s="20"/>
      <c r="R811" s="22"/>
      <c r="S811" s="22"/>
      <c r="T811" s="22" t="s">
        <v>31</v>
      </c>
      <c r="U811" s="21" t="s">
        <v>4522</v>
      </c>
    </row>
    <row r="812" spans="1:21" s="19" customFormat="1" ht="89.25" x14ac:dyDescent="0.25">
      <c r="A812" s="20" t="s">
        <v>4530</v>
      </c>
      <c r="B812" s="20" t="s">
        <v>4531</v>
      </c>
      <c r="C812" s="20" t="s">
        <v>4529</v>
      </c>
      <c r="D812" s="20"/>
      <c r="E812" s="21" t="s">
        <v>4528</v>
      </c>
      <c r="F812" s="21" t="s">
        <v>4526</v>
      </c>
      <c r="G812" s="20" t="s">
        <v>46</v>
      </c>
      <c r="H812" s="22">
        <v>38768</v>
      </c>
      <c r="I812" s="22">
        <v>42095</v>
      </c>
      <c r="J812" s="22"/>
      <c r="K812" s="20"/>
      <c r="L812" s="23">
        <v>43864</v>
      </c>
      <c r="M812" s="24">
        <v>20</v>
      </c>
      <c r="N812" s="24">
        <v>0</v>
      </c>
      <c r="O812" s="20" t="s">
        <v>70</v>
      </c>
      <c r="P812" s="20"/>
      <c r="Q812" s="20"/>
      <c r="R812" s="22"/>
      <c r="S812" s="22"/>
      <c r="T812" s="22" t="s">
        <v>30</v>
      </c>
      <c r="U812" s="21" t="s">
        <v>4527</v>
      </c>
    </row>
    <row r="813" spans="1:21" s="19" customFormat="1" ht="76.5" x14ac:dyDescent="0.25">
      <c r="A813" s="20" t="s">
        <v>4536</v>
      </c>
      <c r="B813" s="20" t="s">
        <v>4537</v>
      </c>
      <c r="C813" s="20" t="s">
        <v>4535</v>
      </c>
      <c r="D813" s="20"/>
      <c r="E813" s="21" t="s">
        <v>4534</v>
      </c>
      <c r="F813" s="21" t="s">
        <v>4532</v>
      </c>
      <c r="G813" s="20" t="s">
        <v>46</v>
      </c>
      <c r="H813" s="22">
        <v>39442</v>
      </c>
      <c r="I813" s="22">
        <v>42345</v>
      </c>
      <c r="J813" s="22"/>
      <c r="K813" s="20"/>
      <c r="L813" s="23">
        <v>44137</v>
      </c>
      <c r="M813" s="24">
        <v>20</v>
      </c>
      <c r="N813" s="24">
        <v>0</v>
      </c>
      <c r="O813" s="20" t="s">
        <v>70</v>
      </c>
      <c r="P813" s="20"/>
      <c r="Q813" s="20"/>
      <c r="R813" s="22"/>
      <c r="S813" s="22"/>
      <c r="T813" s="22" t="s">
        <v>30</v>
      </c>
      <c r="U813" s="21" t="s">
        <v>4533</v>
      </c>
    </row>
    <row r="814" spans="1:21" s="19" customFormat="1" ht="89.25" x14ac:dyDescent="0.25">
      <c r="A814" s="20" t="s">
        <v>4542</v>
      </c>
      <c r="B814" s="20" t="s">
        <v>4543</v>
      </c>
      <c r="C814" s="20" t="s">
        <v>4541</v>
      </c>
      <c r="D814" s="20"/>
      <c r="E814" s="21" t="s">
        <v>4540</v>
      </c>
      <c r="F814" s="21" t="s">
        <v>4538</v>
      </c>
      <c r="G814" s="20" t="s">
        <v>46</v>
      </c>
      <c r="H814" s="22">
        <v>39464</v>
      </c>
      <c r="I814" s="22">
        <v>42345</v>
      </c>
      <c r="J814" s="22"/>
      <c r="K814" s="20"/>
      <c r="L814" s="23">
        <v>43864</v>
      </c>
      <c r="M814" s="24">
        <v>20</v>
      </c>
      <c r="N814" s="24">
        <v>0</v>
      </c>
      <c r="O814" s="20" t="s">
        <v>70</v>
      </c>
      <c r="P814" s="20"/>
      <c r="Q814" s="20"/>
      <c r="R814" s="22"/>
      <c r="S814" s="22"/>
      <c r="T814" s="22" t="s">
        <v>30</v>
      </c>
      <c r="U814" s="21" t="s">
        <v>4539</v>
      </c>
    </row>
    <row r="815" spans="1:21" s="19" customFormat="1" ht="76.5" x14ac:dyDescent="0.25">
      <c r="A815" s="20" t="s">
        <v>4548</v>
      </c>
      <c r="B815" s="20"/>
      <c r="C815" s="20" t="s">
        <v>4547</v>
      </c>
      <c r="D815" s="20"/>
      <c r="E815" s="21" t="s">
        <v>4546</v>
      </c>
      <c r="F815" s="21" t="s">
        <v>4544</v>
      </c>
      <c r="G815" s="20" t="s">
        <v>46</v>
      </c>
      <c r="H815" s="22">
        <v>42335</v>
      </c>
      <c r="I815" s="22"/>
      <c r="J815" s="22">
        <v>42284</v>
      </c>
      <c r="K815" s="20"/>
      <c r="L815" s="23">
        <v>43857</v>
      </c>
      <c r="M815" s="24">
        <v>0</v>
      </c>
      <c r="N815" s="24">
        <v>15</v>
      </c>
      <c r="O815" s="20" t="s">
        <v>70</v>
      </c>
      <c r="P815" s="20"/>
      <c r="Q815" s="20"/>
      <c r="R815" s="22"/>
      <c r="S815" s="22"/>
      <c r="T815" s="22" t="s">
        <v>30</v>
      </c>
      <c r="U815" s="21" t="s">
        <v>4545</v>
      </c>
    </row>
    <row r="816" spans="1:21" s="19" customFormat="1" ht="76.5" x14ac:dyDescent="0.25">
      <c r="A816" s="20" t="s">
        <v>4553</v>
      </c>
      <c r="B816" s="20"/>
      <c r="C816" s="20" t="s">
        <v>4552</v>
      </c>
      <c r="D816" s="20"/>
      <c r="E816" s="21" t="s">
        <v>4551</v>
      </c>
      <c r="F816" s="21" t="s">
        <v>4549</v>
      </c>
      <c r="G816" s="20" t="s">
        <v>46</v>
      </c>
      <c r="H816" s="22">
        <v>40806</v>
      </c>
      <c r="I816" s="22"/>
      <c r="J816" s="22">
        <v>41659</v>
      </c>
      <c r="K816" s="20"/>
      <c r="L816" s="23">
        <v>43900</v>
      </c>
      <c r="M816" s="24">
        <v>0</v>
      </c>
      <c r="N816" s="24">
        <v>15</v>
      </c>
      <c r="O816" s="20" t="s">
        <v>70</v>
      </c>
      <c r="P816" s="20"/>
      <c r="Q816" s="20"/>
      <c r="R816" s="22"/>
      <c r="S816" s="22"/>
      <c r="T816" s="22" t="s">
        <v>31</v>
      </c>
      <c r="U816" s="21" t="s">
        <v>4550</v>
      </c>
    </row>
    <row r="817" spans="1:21" s="19" customFormat="1" ht="89.25" x14ac:dyDescent="0.25">
      <c r="A817" s="20" t="s">
        <v>4558</v>
      </c>
      <c r="B817" s="20" t="s">
        <v>4559</v>
      </c>
      <c r="C817" s="20" t="s">
        <v>4557</v>
      </c>
      <c r="D817" s="20"/>
      <c r="E817" s="21" t="s">
        <v>4556</v>
      </c>
      <c r="F817" s="21" t="s">
        <v>4554</v>
      </c>
      <c r="G817" s="20" t="s">
        <v>46</v>
      </c>
      <c r="H817" s="22">
        <v>38707</v>
      </c>
      <c r="I817" s="22"/>
      <c r="J817" s="22">
        <v>41829</v>
      </c>
      <c r="K817" s="20"/>
      <c r="L817" s="23">
        <v>44075</v>
      </c>
      <c r="M817" s="24">
        <v>0</v>
      </c>
      <c r="N817" s="24">
        <v>15</v>
      </c>
      <c r="O817" s="20" t="s">
        <v>70</v>
      </c>
      <c r="P817" s="20" t="s">
        <v>69</v>
      </c>
      <c r="Q817" s="20"/>
      <c r="R817" s="22"/>
      <c r="S817" s="22"/>
      <c r="T817" s="22" t="s">
        <v>31</v>
      </c>
      <c r="U817" s="21" t="s">
        <v>4555</v>
      </c>
    </row>
    <row r="818" spans="1:21" s="19" customFormat="1" ht="89.25" x14ac:dyDescent="0.25">
      <c r="A818" s="20" t="s">
        <v>4564</v>
      </c>
      <c r="B818" s="20" t="s">
        <v>4565</v>
      </c>
      <c r="C818" s="20" t="s">
        <v>4563</v>
      </c>
      <c r="D818" s="20"/>
      <c r="E818" s="21" t="s">
        <v>4562</v>
      </c>
      <c r="F818" s="21" t="s">
        <v>4560</v>
      </c>
      <c r="G818" s="20" t="s">
        <v>46</v>
      </c>
      <c r="H818" s="22">
        <v>41198</v>
      </c>
      <c r="I818" s="22"/>
      <c r="J818" s="22">
        <v>41859</v>
      </c>
      <c r="K818" s="20"/>
      <c r="L818" s="23">
        <v>43962</v>
      </c>
      <c r="M818" s="24">
        <v>0</v>
      </c>
      <c r="N818" s="24">
        <v>15</v>
      </c>
      <c r="O818" s="20" t="s">
        <v>70</v>
      </c>
      <c r="P818" s="20"/>
      <c r="Q818" s="20"/>
      <c r="R818" s="22"/>
      <c r="S818" s="22"/>
      <c r="T818" s="22" t="s">
        <v>31</v>
      </c>
      <c r="U818" s="21" t="s">
        <v>4561</v>
      </c>
    </row>
    <row r="819" spans="1:21" s="19" customFormat="1" ht="89.25" x14ac:dyDescent="0.25">
      <c r="A819" s="20" t="s">
        <v>4570</v>
      </c>
      <c r="B819" s="20"/>
      <c r="C819" s="20" t="s">
        <v>4569</v>
      </c>
      <c r="D819" s="20"/>
      <c r="E819" s="21" t="s">
        <v>4568</v>
      </c>
      <c r="F819" s="21" t="s">
        <v>4566</v>
      </c>
      <c r="G819" s="20" t="s">
        <v>46</v>
      </c>
      <c r="H819" s="22">
        <v>41997</v>
      </c>
      <c r="I819" s="22"/>
      <c r="J819" s="22">
        <v>42004</v>
      </c>
      <c r="K819" s="20"/>
      <c r="L819" s="23">
        <v>44075</v>
      </c>
      <c r="M819" s="24">
        <v>0</v>
      </c>
      <c r="N819" s="24">
        <v>15</v>
      </c>
      <c r="O819" s="20" t="s">
        <v>70</v>
      </c>
      <c r="P819" s="20"/>
      <c r="Q819" s="20"/>
      <c r="R819" s="22"/>
      <c r="S819" s="22"/>
      <c r="T819" s="22" t="s">
        <v>31</v>
      </c>
      <c r="U819" s="21" t="s">
        <v>4567</v>
      </c>
    </row>
    <row r="820" spans="1:21" s="19" customFormat="1" ht="76.5" x14ac:dyDescent="0.25">
      <c r="A820" s="20" t="s">
        <v>4575</v>
      </c>
      <c r="B820" s="20"/>
      <c r="C820" s="20" t="s">
        <v>4574</v>
      </c>
      <c r="D820" s="20"/>
      <c r="E820" s="21" t="s">
        <v>4573</v>
      </c>
      <c r="F820" s="21" t="s">
        <v>4571</v>
      </c>
      <c r="G820" s="20" t="s">
        <v>46</v>
      </c>
      <c r="H820" s="22">
        <v>38324</v>
      </c>
      <c r="I820" s="22">
        <v>41760</v>
      </c>
      <c r="J820" s="22"/>
      <c r="K820" s="20"/>
      <c r="L820" s="23">
        <v>44109</v>
      </c>
      <c r="M820" s="24">
        <v>0</v>
      </c>
      <c r="N820" s="24">
        <v>15</v>
      </c>
      <c r="O820" s="20" t="s">
        <v>70</v>
      </c>
      <c r="P820" s="20"/>
      <c r="Q820" s="20"/>
      <c r="R820" s="22"/>
      <c r="S820" s="22"/>
      <c r="T820" s="22" t="s">
        <v>31</v>
      </c>
      <c r="U820" s="21" t="s">
        <v>4572</v>
      </c>
    </row>
    <row r="821" spans="1:21" s="19" customFormat="1" ht="102" x14ac:dyDescent="0.25">
      <c r="A821" s="20" t="s">
        <v>4580</v>
      </c>
      <c r="B821" s="20" t="s">
        <v>4581</v>
      </c>
      <c r="C821" s="20" t="s">
        <v>4579</v>
      </c>
      <c r="D821" s="20"/>
      <c r="E821" s="21" t="s">
        <v>4578</v>
      </c>
      <c r="F821" s="21" t="s">
        <v>4576</v>
      </c>
      <c r="G821" s="20" t="s">
        <v>46</v>
      </c>
      <c r="H821" s="22">
        <v>37434</v>
      </c>
      <c r="I821" s="22">
        <v>42327</v>
      </c>
      <c r="J821" s="22"/>
      <c r="K821" s="20"/>
      <c r="L821" s="23">
        <v>44105</v>
      </c>
      <c r="M821" s="24">
        <v>20</v>
      </c>
      <c r="N821" s="24">
        <v>0</v>
      </c>
      <c r="O821" s="20" t="s">
        <v>70</v>
      </c>
      <c r="P821" s="20" t="s">
        <v>578</v>
      </c>
      <c r="Q821" s="20"/>
      <c r="R821" s="22"/>
      <c r="S821" s="22"/>
      <c r="T821" s="22" t="s">
        <v>30</v>
      </c>
      <c r="U821" s="21" t="s">
        <v>4577</v>
      </c>
    </row>
    <row r="822" spans="1:21" s="19" customFormat="1" ht="114.75" x14ac:dyDescent="0.25">
      <c r="A822" s="20" t="s">
        <v>4586</v>
      </c>
      <c r="B822" s="20" t="s">
        <v>4587</v>
      </c>
      <c r="C822" s="20" t="s">
        <v>4585</v>
      </c>
      <c r="D822" s="20"/>
      <c r="E822" s="21" t="s">
        <v>4584</v>
      </c>
      <c r="F822" s="21" t="s">
        <v>4582</v>
      </c>
      <c r="G822" s="20" t="s">
        <v>46</v>
      </c>
      <c r="H822" s="22">
        <v>37466</v>
      </c>
      <c r="I822" s="22">
        <v>42195</v>
      </c>
      <c r="J822" s="22"/>
      <c r="K822" s="20"/>
      <c r="L822" s="23">
        <v>44075</v>
      </c>
      <c r="M822" s="24">
        <v>20</v>
      </c>
      <c r="N822" s="24">
        <v>0</v>
      </c>
      <c r="O822" s="20" t="s">
        <v>70</v>
      </c>
      <c r="P822" s="20" t="s">
        <v>578</v>
      </c>
      <c r="Q822" s="20"/>
      <c r="R822" s="22"/>
      <c r="S822" s="22"/>
      <c r="T822" s="22" t="s">
        <v>30</v>
      </c>
      <c r="U822" s="21" t="s">
        <v>4583</v>
      </c>
    </row>
    <row r="823" spans="1:21" s="19" customFormat="1" ht="153" x14ac:dyDescent="0.25">
      <c r="A823" s="20" t="s">
        <v>4592</v>
      </c>
      <c r="B823" s="20" t="s">
        <v>4593</v>
      </c>
      <c r="C823" s="20" t="s">
        <v>4591</v>
      </c>
      <c r="D823" s="20"/>
      <c r="E823" s="21" t="s">
        <v>4590</v>
      </c>
      <c r="F823" s="21" t="s">
        <v>4588</v>
      </c>
      <c r="G823" s="20" t="s">
        <v>46</v>
      </c>
      <c r="H823" s="22">
        <v>39282</v>
      </c>
      <c r="I823" s="22">
        <v>41820</v>
      </c>
      <c r="J823" s="22"/>
      <c r="K823" s="20"/>
      <c r="L823" s="23">
        <v>44046</v>
      </c>
      <c r="M823" s="24">
        <v>20</v>
      </c>
      <c r="N823" s="24">
        <v>0</v>
      </c>
      <c r="O823" s="20" t="s">
        <v>70</v>
      </c>
      <c r="P823" s="20"/>
      <c r="Q823" s="20"/>
      <c r="R823" s="22"/>
      <c r="S823" s="22"/>
      <c r="T823" s="22" t="s">
        <v>31</v>
      </c>
      <c r="U823" s="21" t="s">
        <v>4589</v>
      </c>
    </row>
    <row r="824" spans="1:21" s="19" customFormat="1" ht="76.5" x14ac:dyDescent="0.25">
      <c r="A824" s="20" t="s">
        <v>4598</v>
      </c>
      <c r="B824" s="20" t="s">
        <v>4599</v>
      </c>
      <c r="C824" s="20" t="s">
        <v>4597</v>
      </c>
      <c r="D824" s="20"/>
      <c r="E824" s="21" t="s">
        <v>4596</v>
      </c>
      <c r="F824" s="21" t="s">
        <v>4594</v>
      </c>
      <c r="G824" s="20" t="s">
        <v>46</v>
      </c>
      <c r="H824" s="22">
        <v>42305</v>
      </c>
      <c r="I824" s="22"/>
      <c r="J824" s="22"/>
      <c r="K824" s="20"/>
      <c r="L824" s="23">
        <v>44075</v>
      </c>
      <c r="M824" s="24">
        <v>0</v>
      </c>
      <c r="N824" s="24">
        <v>15</v>
      </c>
      <c r="O824" s="20" t="s">
        <v>70</v>
      </c>
      <c r="P824" s="20"/>
      <c r="Q824" s="20"/>
      <c r="R824" s="22"/>
      <c r="S824" s="22"/>
      <c r="T824" s="22" t="s">
        <v>30</v>
      </c>
      <c r="U824" s="21" t="s">
        <v>4595</v>
      </c>
    </row>
    <row r="825" spans="1:21" s="19" customFormat="1" ht="76.5" x14ac:dyDescent="0.25">
      <c r="A825" s="20" t="s">
        <v>4604</v>
      </c>
      <c r="B825" s="20" t="s">
        <v>4605</v>
      </c>
      <c r="C825" s="20" t="s">
        <v>4603</v>
      </c>
      <c r="D825" s="20"/>
      <c r="E825" s="21" t="s">
        <v>4602</v>
      </c>
      <c r="F825" s="21" t="s">
        <v>4600</v>
      </c>
      <c r="G825" s="20" t="s">
        <v>46</v>
      </c>
      <c r="H825" s="22">
        <v>34395</v>
      </c>
      <c r="I825" s="22">
        <v>42314</v>
      </c>
      <c r="J825" s="22"/>
      <c r="K825" s="20"/>
      <c r="L825" s="23">
        <v>43864</v>
      </c>
      <c r="M825" s="24">
        <v>0</v>
      </c>
      <c r="N825" s="24">
        <v>15</v>
      </c>
      <c r="O825" s="20" t="s">
        <v>70</v>
      </c>
      <c r="P825" s="20"/>
      <c r="Q825" s="20"/>
      <c r="R825" s="22"/>
      <c r="S825" s="22"/>
      <c r="T825" s="22" t="s">
        <v>30</v>
      </c>
      <c r="U825" s="21" t="s">
        <v>4601</v>
      </c>
    </row>
    <row r="826" spans="1:21" s="19" customFormat="1" ht="76.5" x14ac:dyDescent="0.25">
      <c r="A826" s="20" t="s">
        <v>4610</v>
      </c>
      <c r="B826" s="20" t="s">
        <v>4611</v>
      </c>
      <c r="C826" s="20" t="s">
        <v>4609</v>
      </c>
      <c r="D826" s="20"/>
      <c r="E826" s="21" t="s">
        <v>4608</v>
      </c>
      <c r="F826" s="21" t="s">
        <v>4606</v>
      </c>
      <c r="G826" s="20" t="s">
        <v>46</v>
      </c>
      <c r="H826" s="22">
        <v>40170</v>
      </c>
      <c r="I826" s="22">
        <v>41963</v>
      </c>
      <c r="J826" s="22"/>
      <c r="K826" s="20"/>
      <c r="L826" s="23">
        <v>43922</v>
      </c>
      <c r="M826" s="24">
        <v>0</v>
      </c>
      <c r="N826" s="24">
        <v>15</v>
      </c>
      <c r="O826" s="20" t="s">
        <v>70</v>
      </c>
      <c r="P826" s="20"/>
      <c r="Q826" s="20"/>
      <c r="R826" s="22"/>
      <c r="S826" s="22"/>
      <c r="T826" s="22" t="s">
        <v>31</v>
      </c>
      <c r="U826" s="21" t="s">
        <v>4607</v>
      </c>
    </row>
    <row r="827" spans="1:21" s="19" customFormat="1" ht="76.5" x14ac:dyDescent="0.25">
      <c r="A827" s="20" t="s">
        <v>4616</v>
      </c>
      <c r="B827" s="20" t="s">
        <v>4617</v>
      </c>
      <c r="C827" s="20" t="s">
        <v>4615</v>
      </c>
      <c r="D827" s="20"/>
      <c r="E827" s="21" t="s">
        <v>4614</v>
      </c>
      <c r="F827" s="21" t="s">
        <v>4612</v>
      </c>
      <c r="G827" s="20" t="s">
        <v>46</v>
      </c>
      <c r="H827" s="22">
        <v>40235</v>
      </c>
      <c r="I827" s="22">
        <v>40296</v>
      </c>
      <c r="J827" s="22"/>
      <c r="K827" s="20"/>
      <c r="L827" s="23">
        <v>43900</v>
      </c>
      <c r="M827" s="24">
        <v>0</v>
      </c>
      <c r="N827" s="24">
        <v>15</v>
      </c>
      <c r="O827" s="20" t="s">
        <v>70</v>
      </c>
      <c r="P827" s="20"/>
      <c r="Q827" s="20"/>
      <c r="R827" s="22"/>
      <c r="S827" s="22"/>
      <c r="T827" s="22" t="s">
        <v>30</v>
      </c>
      <c r="U827" s="21" t="s">
        <v>4613</v>
      </c>
    </row>
    <row r="828" spans="1:21" s="19" customFormat="1" ht="76.5" x14ac:dyDescent="0.25">
      <c r="A828" s="20" t="s">
        <v>4621</v>
      </c>
      <c r="B828" s="20" t="s">
        <v>2001</v>
      </c>
      <c r="C828" s="20" t="s">
        <v>1999</v>
      </c>
      <c r="D828" s="20"/>
      <c r="E828" s="21" t="s">
        <v>4620</v>
      </c>
      <c r="F828" s="21" t="s">
        <v>4618</v>
      </c>
      <c r="G828" s="20" t="s">
        <v>46</v>
      </c>
      <c r="H828" s="22">
        <v>37818</v>
      </c>
      <c r="I828" s="22">
        <v>42065</v>
      </c>
      <c r="J828" s="22"/>
      <c r="K828" s="20"/>
      <c r="L828" s="23">
        <v>43864</v>
      </c>
      <c r="M828" s="24">
        <v>20</v>
      </c>
      <c r="N828" s="24">
        <v>0</v>
      </c>
      <c r="O828" s="20" t="s">
        <v>70</v>
      </c>
      <c r="P828" s="20"/>
      <c r="Q828" s="20"/>
      <c r="R828" s="22"/>
      <c r="S828" s="22"/>
      <c r="T828" s="22" t="s">
        <v>30</v>
      </c>
      <c r="U828" s="21" t="s">
        <v>4619</v>
      </c>
    </row>
    <row r="829" spans="1:21" s="19" customFormat="1" ht="127.5" x14ac:dyDescent="0.25">
      <c r="A829" s="20" t="s">
        <v>4626</v>
      </c>
      <c r="B829" s="20" t="s">
        <v>4627</v>
      </c>
      <c r="C829" s="20" t="s">
        <v>4625</v>
      </c>
      <c r="D829" s="20"/>
      <c r="E829" s="21" t="s">
        <v>4624</v>
      </c>
      <c r="F829" s="21" t="s">
        <v>4622</v>
      </c>
      <c r="G829" s="20" t="s">
        <v>46</v>
      </c>
      <c r="H829" s="22">
        <v>39805</v>
      </c>
      <c r="I829" s="22">
        <v>41796</v>
      </c>
      <c r="J829" s="22"/>
      <c r="K829" s="20"/>
      <c r="L829" s="23">
        <v>43891</v>
      </c>
      <c r="M829" s="24">
        <v>20</v>
      </c>
      <c r="N829" s="24">
        <v>0</v>
      </c>
      <c r="O829" s="20" t="s">
        <v>70</v>
      </c>
      <c r="P829" s="20" t="s">
        <v>2697</v>
      </c>
      <c r="Q829" s="20"/>
      <c r="R829" s="22"/>
      <c r="S829" s="22"/>
      <c r="T829" s="22" t="s">
        <v>31</v>
      </c>
      <c r="U829" s="21" t="s">
        <v>4623</v>
      </c>
    </row>
    <row r="830" spans="1:21" s="19" customFormat="1" ht="76.5" x14ac:dyDescent="0.25">
      <c r="A830" s="20" t="s">
        <v>4632</v>
      </c>
      <c r="B830" s="20"/>
      <c r="C830" s="20" t="s">
        <v>4631</v>
      </c>
      <c r="D830" s="20"/>
      <c r="E830" s="21" t="s">
        <v>4630</v>
      </c>
      <c r="F830" s="21" t="s">
        <v>4628</v>
      </c>
      <c r="G830" s="20" t="s">
        <v>46</v>
      </c>
      <c r="H830" s="22">
        <v>41668</v>
      </c>
      <c r="I830" s="22"/>
      <c r="J830" s="22"/>
      <c r="K830" s="20"/>
      <c r="L830" s="23">
        <v>43962</v>
      </c>
      <c r="M830" s="24">
        <v>0</v>
      </c>
      <c r="N830" s="24">
        <v>15</v>
      </c>
      <c r="O830" s="20" t="s">
        <v>70</v>
      </c>
      <c r="P830" s="20"/>
      <c r="Q830" s="20"/>
      <c r="R830" s="22"/>
      <c r="S830" s="22"/>
      <c r="T830" s="22" t="s">
        <v>31</v>
      </c>
      <c r="U830" s="21" t="s">
        <v>4629</v>
      </c>
    </row>
    <row r="831" spans="1:21" s="19" customFormat="1" ht="76.5" x14ac:dyDescent="0.25">
      <c r="A831" s="20" t="s">
        <v>4637</v>
      </c>
      <c r="B831" s="20" t="s">
        <v>4638</v>
      </c>
      <c r="C831" s="20" t="s">
        <v>4636</v>
      </c>
      <c r="D831" s="20"/>
      <c r="E831" s="21" t="s">
        <v>4635</v>
      </c>
      <c r="F831" s="21" t="s">
        <v>4633</v>
      </c>
      <c r="G831" s="20" t="s">
        <v>46</v>
      </c>
      <c r="H831" s="22">
        <v>42053</v>
      </c>
      <c r="I831" s="22"/>
      <c r="J831" s="22"/>
      <c r="K831" s="20"/>
      <c r="L831" s="23">
        <v>43900</v>
      </c>
      <c r="M831" s="24">
        <v>0</v>
      </c>
      <c r="N831" s="24">
        <v>50</v>
      </c>
      <c r="O831" s="20" t="s">
        <v>70</v>
      </c>
      <c r="P831" s="20"/>
      <c r="Q831" s="20"/>
      <c r="R831" s="22"/>
      <c r="S831" s="22"/>
      <c r="T831" s="22" t="s">
        <v>30</v>
      </c>
      <c r="U831" s="21" t="s">
        <v>4634</v>
      </c>
    </row>
    <row r="832" spans="1:21" s="19" customFormat="1" ht="76.5" x14ac:dyDescent="0.25">
      <c r="A832" s="20" t="s">
        <v>4643</v>
      </c>
      <c r="B832" s="20"/>
      <c r="C832" s="20" t="s">
        <v>4642</v>
      </c>
      <c r="D832" s="20"/>
      <c r="E832" s="21" t="s">
        <v>4641</v>
      </c>
      <c r="F832" s="21" t="s">
        <v>4639</v>
      </c>
      <c r="G832" s="20" t="s">
        <v>46</v>
      </c>
      <c r="H832" s="22">
        <v>42080</v>
      </c>
      <c r="I832" s="22"/>
      <c r="J832" s="22"/>
      <c r="K832" s="20"/>
      <c r="L832" s="23">
        <v>44137</v>
      </c>
      <c r="M832" s="24">
        <v>0</v>
      </c>
      <c r="N832" s="24">
        <v>15</v>
      </c>
      <c r="O832" s="20" t="s">
        <v>70</v>
      </c>
      <c r="P832" s="20"/>
      <c r="Q832" s="20"/>
      <c r="R832" s="22"/>
      <c r="S832" s="22"/>
      <c r="T832" s="22" t="s">
        <v>30</v>
      </c>
      <c r="U832" s="21" t="s">
        <v>4640</v>
      </c>
    </row>
    <row r="833" spans="1:21" s="19" customFormat="1" ht="76.5" x14ac:dyDescent="0.25">
      <c r="A833" s="20" t="s">
        <v>4648</v>
      </c>
      <c r="B833" s="20"/>
      <c r="C833" s="20" t="s">
        <v>4647</v>
      </c>
      <c r="D833" s="20"/>
      <c r="E833" s="21" t="s">
        <v>4646</v>
      </c>
      <c r="F833" s="21" t="s">
        <v>4644</v>
      </c>
      <c r="G833" s="20" t="s">
        <v>46</v>
      </c>
      <c r="H833" s="22">
        <v>41670</v>
      </c>
      <c r="I833" s="22"/>
      <c r="J833" s="22"/>
      <c r="K833" s="20"/>
      <c r="L833" s="23">
        <v>43922</v>
      </c>
      <c r="M833" s="24">
        <v>0</v>
      </c>
      <c r="N833" s="24">
        <v>15</v>
      </c>
      <c r="O833" s="20" t="s">
        <v>70</v>
      </c>
      <c r="P833" s="20"/>
      <c r="Q833" s="20"/>
      <c r="R833" s="22"/>
      <c r="S833" s="22"/>
      <c r="T833" s="22" t="s">
        <v>31</v>
      </c>
      <c r="U833" s="21" t="s">
        <v>4645</v>
      </c>
    </row>
    <row r="834" spans="1:21" s="19" customFormat="1" ht="102" x14ac:dyDescent="0.25">
      <c r="A834" s="20" t="s">
        <v>4653</v>
      </c>
      <c r="B834" s="20" t="s">
        <v>4654</v>
      </c>
      <c r="C834" s="20" t="s">
        <v>4652</v>
      </c>
      <c r="D834" s="20"/>
      <c r="E834" s="21" t="s">
        <v>4651</v>
      </c>
      <c r="F834" s="21" t="s">
        <v>4649</v>
      </c>
      <c r="G834" s="20" t="s">
        <v>46</v>
      </c>
      <c r="H834" s="22">
        <v>35521</v>
      </c>
      <c r="I834" s="22">
        <v>42163</v>
      </c>
      <c r="J834" s="22"/>
      <c r="K834" s="20"/>
      <c r="L834" s="23">
        <v>44136</v>
      </c>
      <c r="M834" s="24">
        <v>20</v>
      </c>
      <c r="N834" s="24">
        <v>0</v>
      </c>
      <c r="O834" s="20" t="s">
        <v>70</v>
      </c>
      <c r="P834" s="20" t="s">
        <v>363</v>
      </c>
      <c r="Q834" s="20"/>
      <c r="R834" s="22"/>
      <c r="S834" s="22"/>
      <c r="T834" s="22" t="s">
        <v>30</v>
      </c>
      <c r="U834" s="21" t="s">
        <v>4650</v>
      </c>
    </row>
    <row r="835" spans="1:21" s="19" customFormat="1" ht="76.5" x14ac:dyDescent="0.25">
      <c r="A835" s="20" t="s">
        <v>4659</v>
      </c>
      <c r="B835" s="20"/>
      <c r="C835" s="20" t="s">
        <v>4658</v>
      </c>
      <c r="D835" s="20"/>
      <c r="E835" s="21" t="s">
        <v>4657</v>
      </c>
      <c r="F835" s="21" t="s">
        <v>4655</v>
      </c>
      <c r="G835" s="20" t="s">
        <v>46</v>
      </c>
      <c r="H835" s="22">
        <v>39484</v>
      </c>
      <c r="I835" s="22">
        <v>41883</v>
      </c>
      <c r="J835" s="22"/>
      <c r="K835" s="20"/>
      <c r="L835" s="23">
        <v>44137</v>
      </c>
      <c r="M835" s="24">
        <v>0</v>
      </c>
      <c r="N835" s="24">
        <v>15</v>
      </c>
      <c r="O835" s="20" t="s">
        <v>70</v>
      </c>
      <c r="P835" s="20"/>
      <c r="Q835" s="20"/>
      <c r="R835" s="22"/>
      <c r="S835" s="22"/>
      <c r="T835" s="22" t="s">
        <v>31</v>
      </c>
      <c r="U835" s="21" t="s">
        <v>4656</v>
      </c>
    </row>
    <row r="836" spans="1:21" s="19" customFormat="1" ht="76.5" x14ac:dyDescent="0.25">
      <c r="A836" s="20" t="s">
        <v>4664</v>
      </c>
      <c r="B836" s="20"/>
      <c r="C836" s="20" t="s">
        <v>4663</v>
      </c>
      <c r="D836" s="20"/>
      <c r="E836" s="21" t="s">
        <v>4662</v>
      </c>
      <c r="F836" s="21" t="s">
        <v>4660</v>
      </c>
      <c r="G836" s="20" t="s">
        <v>46</v>
      </c>
      <c r="H836" s="22">
        <v>38069</v>
      </c>
      <c r="I836" s="22">
        <v>41788</v>
      </c>
      <c r="J836" s="22"/>
      <c r="K836" s="20"/>
      <c r="L836" s="23">
        <v>44075</v>
      </c>
      <c r="M836" s="24">
        <v>0</v>
      </c>
      <c r="N836" s="24">
        <v>15</v>
      </c>
      <c r="O836" s="20" t="s">
        <v>70</v>
      </c>
      <c r="P836" s="20"/>
      <c r="Q836" s="20"/>
      <c r="R836" s="22"/>
      <c r="S836" s="22"/>
      <c r="T836" s="22" t="s">
        <v>31</v>
      </c>
      <c r="U836" s="21" t="s">
        <v>4661</v>
      </c>
    </row>
    <row r="837" spans="1:21" s="19" customFormat="1" ht="76.5" x14ac:dyDescent="0.25">
      <c r="A837" s="20" t="s">
        <v>4669</v>
      </c>
      <c r="B837" s="20"/>
      <c r="C837" s="20" t="s">
        <v>4668</v>
      </c>
      <c r="D837" s="20"/>
      <c r="E837" s="21" t="s">
        <v>4667</v>
      </c>
      <c r="F837" s="21" t="s">
        <v>4665</v>
      </c>
      <c r="G837" s="20" t="s">
        <v>46</v>
      </c>
      <c r="H837" s="22">
        <v>38019</v>
      </c>
      <c r="I837" s="22">
        <v>42208</v>
      </c>
      <c r="J837" s="22"/>
      <c r="K837" s="20"/>
      <c r="L837" s="23">
        <v>43962</v>
      </c>
      <c r="M837" s="24">
        <v>0</v>
      </c>
      <c r="N837" s="24">
        <v>15</v>
      </c>
      <c r="O837" s="20" t="s">
        <v>70</v>
      </c>
      <c r="P837" s="20"/>
      <c r="Q837" s="20"/>
      <c r="R837" s="22"/>
      <c r="S837" s="22"/>
      <c r="T837" s="22" t="s">
        <v>30</v>
      </c>
      <c r="U837" s="21" t="s">
        <v>4666</v>
      </c>
    </row>
    <row r="838" spans="1:21" s="19" customFormat="1" ht="102" x14ac:dyDescent="0.25">
      <c r="A838" s="20" t="s">
        <v>4674</v>
      </c>
      <c r="B838" s="20" t="s">
        <v>4675</v>
      </c>
      <c r="C838" s="20" t="s">
        <v>4673</v>
      </c>
      <c r="D838" s="20"/>
      <c r="E838" s="21" t="s">
        <v>4672</v>
      </c>
      <c r="F838" s="21" t="s">
        <v>4670</v>
      </c>
      <c r="G838" s="20" t="s">
        <v>46</v>
      </c>
      <c r="H838" s="22">
        <v>37333</v>
      </c>
      <c r="I838" s="22">
        <v>42583</v>
      </c>
      <c r="J838" s="22"/>
      <c r="K838" s="20"/>
      <c r="L838" s="23">
        <v>44105</v>
      </c>
      <c r="M838" s="24">
        <v>20</v>
      </c>
      <c r="N838" s="24">
        <v>0</v>
      </c>
      <c r="O838" s="20" t="s">
        <v>70</v>
      </c>
      <c r="P838" s="20" t="s">
        <v>319</v>
      </c>
      <c r="Q838" s="20"/>
      <c r="R838" s="22"/>
      <c r="S838" s="22"/>
      <c r="T838" s="22" t="s">
        <v>29</v>
      </c>
      <c r="U838" s="21" t="s">
        <v>4671</v>
      </c>
    </row>
    <row r="839" spans="1:21" s="19" customFormat="1" ht="76.5" x14ac:dyDescent="0.25">
      <c r="A839" s="20" t="s">
        <v>4680</v>
      </c>
      <c r="B839" s="20" t="s">
        <v>4681</v>
      </c>
      <c r="C839" s="20" t="s">
        <v>4679</v>
      </c>
      <c r="D839" s="20"/>
      <c r="E839" s="21" t="s">
        <v>4678</v>
      </c>
      <c r="F839" s="21" t="s">
        <v>4676</v>
      </c>
      <c r="G839" s="20" t="s">
        <v>46</v>
      </c>
      <c r="H839" s="22">
        <v>36032</v>
      </c>
      <c r="I839" s="22">
        <v>42275</v>
      </c>
      <c r="J839" s="22"/>
      <c r="K839" s="20"/>
      <c r="L839" s="23">
        <v>43962</v>
      </c>
      <c r="M839" s="24">
        <v>0</v>
      </c>
      <c r="N839" s="24">
        <v>15</v>
      </c>
      <c r="O839" s="20" t="s">
        <v>70</v>
      </c>
      <c r="P839" s="20"/>
      <c r="Q839" s="20"/>
      <c r="R839" s="22"/>
      <c r="S839" s="22"/>
      <c r="T839" s="22" t="s">
        <v>30</v>
      </c>
      <c r="U839" s="21" t="s">
        <v>4677</v>
      </c>
    </row>
    <row r="840" spans="1:21" s="19" customFormat="1" ht="76.5" x14ac:dyDescent="0.25">
      <c r="A840" s="20" t="s">
        <v>4686</v>
      </c>
      <c r="B840" s="20"/>
      <c r="C840" s="20" t="s">
        <v>4685</v>
      </c>
      <c r="D840" s="20"/>
      <c r="E840" s="21" t="s">
        <v>4684</v>
      </c>
      <c r="F840" s="21" t="s">
        <v>4682</v>
      </c>
      <c r="G840" s="20" t="s">
        <v>46</v>
      </c>
      <c r="H840" s="22">
        <v>39489</v>
      </c>
      <c r="I840" s="22">
        <v>42095</v>
      </c>
      <c r="J840" s="22"/>
      <c r="K840" s="20"/>
      <c r="L840" s="23">
        <v>43900</v>
      </c>
      <c r="M840" s="24">
        <v>0</v>
      </c>
      <c r="N840" s="24">
        <v>15</v>
      </c>
      <c r="O840" s="20" t="s">
        <v>50</v>
      </c>
      <c r="P840" s="20"/>
      <c r="Q840" s="20"/>
      <c r="R840" s="22"/>
      <c r="S840" s="22"/>
      <c r="T840" s="22" t="s">
        <v>30</v>
      </c>
      <c r="U840" s="21" t="s">
        <v>4683</v>
      </c>
    </row>
    <row r="841" spans="1:21" s="19" customFormat="1" ht="76.5" x14ac:dyDescent="0.25">
      <c r="A841" s="20" t="s">
        <v>4691</v>
      </c>
      <c r="B841" s="20"/>
      <c r="C841" s="20" t="s">
        <v>4690</v>
      </c>
      <c r="D841" s="20"/>
      <c r="E841" s="21" t="s">
        <v>4689</v>
      </c>
      <c r="F841" s="21" t="s">
        <v>4687</v>
      </c>
      <c r="G841" s="20" t="s">
        <v>46</v>
      </c>
      <c r="H841" s="22">
        <v>39698</v>
      </c>
      <c r="I841" s="22">
        <v>42219</v>
      </c>
      <c r="J841" s="22"/>
      <c r="K841" s="20"/>
      <c r="L841" s="23">
        <v>43900</v>
      </c>
      <c r="M841" s="24">
        <v>0</v>
      </c>
      <c r="N841" s="24">
        <v>15</v>
      </c>
      <c r="O841" s="20" t="s">
        <v>50</v>
      </c>
      <c r="P841" s="20"/>
      <c r="Q841" s="20"/>
      <c r="R841" s="22"/>
      <c r="S841" s="22"/>
      <c r="T841" s="22" t="s">
        <v>30</v>
      </c>
      <c r="U841" s="21" t="s">
        <v>4688</v>
      </c>
    </row>
    <row r="842" spans="1:21" s="19" customFormat="1" ht="76.5" x14ac:dyDescent="0.25">
      <c r="A842" s="20" t="s">
        <v>4696</v>
      </c>
      <c r="B842" s="20"/>
      <c r="C842" s="20" t="s">
        <v>4695</v>
      </c>
      <c r="D842" s="20"/>
      <c r="E842" s="21" t="s">
        <v>4694</v>
      </c>
      <c r="F842" s="21" t="s">
        <v>4692</v>
      </c>
      <c r="G842" s="20" t="s">
        <v>46</v>
      </c>
      <c r="H842" s="22">
        <v>39715</v>
      </c>
      <c r="I842" s="22">
        <v>42065</v>
      </c>
      <c r="J842" s="22"/>
      <c r="K842" s="20"/>
      <c r="L842" s="23">
        <v>44013</v>
      </c>
      <c r="M842" s="24">
        <v>0</v>
      </c>
      <c r="N842" s="24">
        <v>15</v>
      </c>
      <c r="O842" s="20" t="s">
        <v>50</v>
      </c>
      <c r="P842" s="20"/>
      <c r="Q842" s="20"/>
      <c r="R842" s="22"/>
      <c r="S842" s="22"/>
      <c r="T842" s="22" t="s">
        <v>30</v>
      </c>
      <c r="U842" s="21" t="s">
        <v>4693</v>
      </c>
    </row>
    <row r="843" spans="1:21" s="19" customFormat="1" ht="76.5" x14ac:dyDescent="0.25">
      <c r="A843" s="20" t="s">
        <v>4700</v>
      </c>
      <c r="B843" s="20"/>
      <c r="C843" s="20" t="s">
        <v>4695</v>
      </c>
      <c r="D843" s="20"/>
      <c r="E843" s="21" t="s">
        <v>4699</v>
      </c>
      <c r="F843" s="21" t="s">
        <v>4697</v>
      </c>
      <c r="G843" s="20" t="s">
        <v>46</v>
      </c>
      <c r="H843" s="22">
        <v>38318</v>
      </c>
      <c r="I843" s="22">
        <v>42065</v>
      </c>
      <c r="J843" s="22"/>
      <c r="K843" s="20"/>
      <c r="L843" s="23">
        <v>44013</v>
      </c>
      <c r="M843" s="24">
        <v>0</v>
      </c>
      <c r="N843" s="24">
        <v>15</v>
      </c>
      <c r="O843" s="20" t="s">
        <v>50</v>
      </c>
      <c r="P843" s="20"/>
      <c r="Q843" s="20"/>
      <c r="R843" s="22"/>
      <c r="S843" s="22"/>
      <c r="T843" s="22" t="s">
        <v>30</v>
      </c>
      <c r="U843" s="21" t="s">
        <v>4698</v>
      </c>
    </row>
    <row r="844" spans="1:21" s="19" customFormat="1" ht="76.5" x14ac:dyDescent="0.25">
      <c r="A844" s="20" t="s">
        <v>4705</v>
      </c>
      <c r="B844" s="20"/>
      <c r="C844" s="20" t="s">
        <v>4704</v>
      </c>
      <c r="D844" s="20"/>
      <c r="E844" s="21" t="s">
        <v>4703</v>
      </c>
      <c r="F844" s="21" t="s">
        <v>4701</v>
      </c>
      <c r="G844" s="20" t="s">
        <v>46</v>
      </c>
      <c r="H844" s="22">
        <v>39393</v>
      </c>
      <c r="I844" s="22">
        <v>42278</v>
      </c>
      <c r="J844" s="22"/>
      <c r="K844" s="20"/>
      <c r="L844" s="23">
        <v>44166</v>
      </c>
      <c r="M844" s="24">
        <v>0</v>
      </c>
      <c r="N844" s="24">
        <v>15</v>
      </c>
      <c r="O844" s="20" t="s">
        <v>50</v>
      </c>
      <c r="P844" s="20"/>
      <c r="Q844" s="20"/>
      <c r="R844" s="22"/>
      <c r="S844" s="22"/>
      <c r="T844" s="22" t="s">
        <v>30</v>
      </c>
      <c r="U844" s="21" t="s">
        <v>4702</v>
      </c>
    </row>
    <row r="845" spans="1:21" s="19" customFormat="1" ht="76.5" x14ac:dyDescent="0.25">
      <c r="A845" s="20" t="s">
        <v>4710</v>
      </c>
      <c r="B845" s="20"/>
      <c r="C845" s="20" t="s">
        <v>4709</v>
      </c>
      <c r="D845" s="20"/>
      <c r="E845" s="21" t="s">
        <v>4708</v>
      </c>
      <c r="F845" s="21" t="s">
        <v>4706</v>
      </c>
      <c r="G845" s="20" t="s">
        <v>46</v>
      </c>
      <c r="H845" s="22">
        <v>38141</v>
      </c>
      <c r="I845" s="22">
        <v>42044</v>
      </c>
      <c r="J845" s="22"/>
      <c r="K845" s="20"/>
      <c r="L845" s="23">
        <v>43900</v>
      </c>
      <c r="M845" s="24">
        <v>0</v>
      </c>
      <c r="N845" s="24">
        <v>15</v>
      </c>
      <c r="O845" s="20" t="s">
        <v>70</v>
      </c>
      <c r="P845" s="20"/>
      <c r="Q845" s="20"/>
      <c r="R845" s="22"/>
      <c r="S845" s="22"/>
      <c r="T845" s="22" t="s">
        <v>30</v>
      </c>
      <c r="U845" s="21" t="s">
        <v>4707</v>
      </c>
    </row>
    <row r="846" spans="1:21" s="19" customFormat="1" ht="76.5" x14ac:dyDescent="0.25">
      <c r="A846" s="20" t="s">
        <v>4715</v>
      </c>
      <c r="B846" s="20"/>
      <c r="C846" s="20" t="s">
        <v>4714</v>
      </c>
      <c r="D846" s="20"/>
      <c r="E846" s="21" t="s">
        <v>4713</v>
      </c>
      <c r="F846" s="21" t="s">
        <v>4711</v>
      </c>
      <c r="G846" s="20" t="s">
        <v>46</v>
      </c>
      <c r="H846" s="22">
        <v>38136</v>
      </c>
      <c r="I846" s="22">
        <v>42212</v>
      </c>
      <c r="J846" s="22"/>
      <c r="K846" s="20"/>
      <c r="L846" s="23">
        <v>44166</v>
      </c>
      <c r="M846" s="24">
        <v>0</v>
      </c>
      <c r="N846" s="24">
        <v>15</v>
      </c>
      <c r="O846" s="20" t="s">
        <v>70</v>
      </c>
      <c r="P846" s="20"/>
      <c r="Q846" s="20"/>
      <c r="R846" s="22"/>
      <c r="S846" s="22"/>
      <c r="T846" s="22" t="s">
        <v>30</v>
      </c>
      <c r="U846" s="21" t="s">
        <v>4712</v>
      </c>
    </row>
    <row r="847" spans="1:21" s="19" customFormat="1" ht="76.5" x14ac:dyDescent="0.25">
      <c r="A847" s="20" t="s">
        <v>4720</v>
      </c>
      <c r="B847" s="20"/>
      <c r="C847" s="20" t="s">
        <v>4719</v>
      </c>
      <c r="D847" s="20"/>
      <c r="E847" s="21" t="s">
        <v>4718</v>
      </c>
      <c r="F847" s="21" t="s">
        <v>4716</v>
      </c>
      <c r="G847" s="20" t="s">
        <v>46</v>
      </c>
      <c r="H847" s="22">
        <v>39993</v>
      </c>
      <c r="I847" s="22">
        <v>42268</v>
      </c>
      <c r="J847" s="22"/>
      <c r="K847" s="20"/>
      <c r="L847" s="23">
        <v>43900</v>
      </c>
      <c r="M847" s="24">
        <v>0</v>
      </c>
      <c r="N847" s="24">
        <v>15</v>
      </c>
      <c r="O847" s="20" t="s">
        <v>70</v>
      </c>
      <c r="P847" s="20"/>
      <c r="Q847" s="20"/>
      <c r="R847" s="22"/>
      <c r="S847" s="22"/>
      <c r="T847" s="22" t="s">
        <v>30</v>
      </c>
      <c r="U847" s="21" t="s">
        <v>4717</v>
      </c>
    </row>
    <row r="848" spans="1:21" s="19" customFormat="1" ht="76.5" x14ac:dyDescent="0.25">
      <c r="A848" s="20" t="s">
        <v>4725</v>
      </c>
      <c r="B848" s="20"/>
      <c r="C848" s="20" t="s">
        <v>4724</v>
      </c>
      <c r="D848" s="20"/>
      <c r="E848" s="21" t="s">
        <v>4723</v>
      </c>
      <c r="F848" s="21" t="s">
        <v>4721</v>
      </c>
      <c r="G848" s="20" t="s">
        <v>46</v>
      </c>
      <c r="H848" s="22">
        <v>39007</v>
      </c>
      <c r="I848" s="22">
        <v>42324</v>
      </c>
      <c r="J848" s="22"/>
      <c r="K848" s="20"/>
      <c r="L848" s="23">
        <v>43900</v>
      </c>
      <c r="M848" s="24">
        <v>0</v>
      </c>
      <c r="N848" s="24">
        <v>15</v>
      </c>
      <c r="O848" s="20" t="s">
        <v>70</v>
      </c>
      <c r="P848" s="20"/>
      <c r="Q848" s="20"/>
      <c r="R848" s="22"/>
      <c r="S848" s="22"/>
      <c r="T848" s="22" t="s">
        <v>30</v>
      </c>
      <c r="U848" s="21" t="s">
        <v>4722</v>
      </c>
    </row>
    <row r="849" spans="1:21" s="19" customFormat="1" ht="114.75" x14ac:dyDescent="0.25">
      <c r="A849" s="20" t="s">
        <v>4730</v>
      </c>
      <c r="B849" s="20"/>
      <c r="C849" s="20" t="s">
        <v>4729</v>
      </c>
      <c r="D849" s="20"/>
      <c r="E849" s="21" t="s">
        <v>4728</v>
      </c>
      <c r="F849" s="21" t="s">
        <v>4726</v>
      </c>
      <c r="G849" s="20" t="s">
        <v>46</v>
      </c>
      <c r="H849" s="22">
        <v>38292</v>
      </c>
      <c r="I849" s="22">
        <v>42051</v>
      </c>
      <c r="J849" s="22"/>
      <c r="K849" s="20"/>
      <c r="L849" s="23">
        <v>43900</v>
      </c>
      <c r="M849" s="24">
        <v>0</v>
      </c>
      <c r="N849" s="24">
        <v>15</v>
      </c>
      <c r="O849" s="20" t="s">
        <v>70</v>
      </c>
      <c r="P849" s="20"/>
      <c r="Q849" s="20"/>
      <c r="R849" s="22"/>
      <c r="S849" s="22"/>
      <c r="T849" s="22" t="s">
        <v>30</v>
      </c>
      <c r="U849" s="21" t="s">
        <v>4727</v>
      </c>
    </row>
    <row r="850" spans="1:21" s="19" customFormat="1" ht="76.5" x14ac:dyDescent="0.25">
      <c r="A850" s="20" t="s">
        <v>4735</v>
      </c>
      <c r="B850" s="20"/>
      <c r="C850" s="20" t="s">
        <v>4734</v>
      </c>
      <c r="D850" s="20"/>
      <c r="E850" s="21" t="s">
        <v>4733</v>
      </c>
      <c r="F850" s="21" t="s">
        <v>4731</v>
      </c>
      <c r="G850" s="20" t="s">
        <v>46</v>
      </c>
      <c r="H850" s="22">
        <v>38244</v>
      </c>
      <c r="I850" s="22">
        <v>42163</v>
      </c>
      <c r="J850" s="22"/>
      <c r="K850" s="20"/>
      <c r="L850" s="23">
        <v>43983</v>
      </c>
      <c r="M850" s="24">
        <v>0</v>
      </c>
      <c r="N850" s="24">
        <v>15</v>
      </c>
      <c r="O850" s="20" t="s">
        <v>50</v>
      </c>
      <c r="P850" s="20" t="s">
        <v>319</v>
      </c>
      <c r="Q850" s="20"/>
      <c r="R850" s="22"/>
      <c r="S850" s="22"/>
      <c r="T850" s="22" t="s">
        <v>30</v>
      </c>
      <c r="U850" s="21" t="s">
        <v>4732</v>
      </c>
    </row>
    <row r="851" spans="1:21" s="19" customFormat="1" ht="76.5" x14ac:dyDescent="0.25">
      <c r="A851" s="20" t="s">
        <v>4740</v>
      </c>
      <c r="B851" s="20"/>
      <c r="C851" s="20" t="s">
        <v>4739</v>
      </c>
      <c r="D851" s="20"/>
      <c r="E851" s="21" t="s">
        <v>4738</v>
      </c>
      <c r="F851" s="21" t="s">
        <v>4736</v>
      </c>
      <c r="G851" s="20" t="s">
        <v>46</v>
      </c>
      <c r="H851" s="22">
        <v>38138</v>
      </c>
      <c r="I851" s="22">
        <v>42065</v>
      </c>
      <c r="J851" s="22"/>
      <c r="K851" s="20"/>
      <c r="L851" s="23">
        <v>43983</v>
      </c>
      <c r="M851" s="24">
        <v>0</v>
      </c>
      <c r="N851" s="24">
        <v>15</v>
      </c>
      <c r="O851" s="20" t="s">
        <v>50</v>
      </c>
      <c r="P851" s="20"/>
      <c r="Q851" s="20"/>
      <c r="R851" s="22"/>
      <c r="S851" s="22"/>
      <c r="T851" s="22" t="s">
        <v>30</v>
      </c>
      <c r="U851" s="21" t="s">
        <v>4737</v>
      </c>
    </row>
    <row r="852" spans="1:21" s="19" customFormat="1" ht="76.5" x14ac:dyDescent="0.25">
      <c r="A852" s="20" t="s">
        <v>4745</v>
      </c>
      <c r="B852" s="20"/>
      <c r="C852" s="20" t="s">
        <v>4744</v>
      </c>
      <c r="D852" s="20"/>
      <c r="E852" s="21" t="s">
        <v>4743</v>
      </c>
      <c r="F852" s="21" t="s">
        <v>4741</v>
      </c>
      <c r="G852" s="20" t="s">
        <v>46</v>
      </c>
      <c r="H852" s="22">
        <v>39048</v>
      </c>
      <c r="I852" s="22">
        <v>42017</v>
      </c>
      <c r="J852" s="22">
        <v>40887</v>
      </c>
      <c r="K852" s="20"/>
      <c r="L852" s="23">
        <v>43900</v>
      </c>
      <c r="M852" s="24">
        <v>0</v>
      </c>
      <c r="N852" s="24">
        <v>15</v>
      </c>
      <c r="O852" s="20" t="s">
        <v>70</v>
      </c>
      <c r="P852" s="20"/>
      <c r="Q852" s="20"/>
      <c r="R852" s="22"/>
      <c r="S852" s="22"/>
      <c r="T852" s="22" t="s">
        <v>30</v>
      </c>
      <c r="U852" s="21" t="s">
        <v>4742</v>
      </c>
    </row>
    <row r="853" spans="1:21" s="19" customFormat="1" ht="76.5" x14ac:dyDescent="0.25">
      <c r="A853" s="20" t="s">
        <v>4750</v>
      </c>
      <c r="B853" s="20"/>
      <c r="C853" s="20" t="s">
        <v>4749</v>
      </c>
      <c r="D853" s="20"/>
      <c r="E853" s="21" t="s">
        <v>4748</v>
      </c>
      <c r="F853" s="21" t="s">
        <v>4746</v>
      </c>
      <c r="G853" s="20" t="s">
        <v>46</v>
      </c>
      <c r="H853" s="22">
        <v>38377</v>
      </c>
      <c r="I853" s="22">
        <v>42037</v>
      </c>
      <c r="J853" s="22">
        <v>40563</v>
      </c>
      <c r="K853" s="20"/>
      <c r="L853" s="23">
        <v>43922</v>
      </c>
      <c r="M853" s="24">
        <v>0</v>
      </c>
      <c r="N853" s="24">
        <v>15</v>
      </c>
      <c r="O853" s="20" t="s">
        <v>70</v>
      </c>
      <c r="P853" s="20"/>
      <c r="Q853" s="20"/>
      <c r="R853" s="22"/>
      <c r="S853" s="22"/>
      <c r="T853" s="22" t="s">
        <v>30</v>
      </c>
      <c r="U853" s="21" t="s">
        <v>4747</v>
      </c>
    </row>
    <row r="854" spans="1:21" s="19" customFormat="1" ht="76.5" x14ac:dyDescent="0.25">
      <c r="A854" s="20" t="s">
        <v>4755</v>
      </c>
      <c r="B854" s="20"/>
      <c r="C854" s="20" t="s">
        <v>4754</v>
      </c>
      <c r="D854" s="20"/>
      <c r="E854" s="21" t="s">
        <v>4753</v>
      </c>
      <c r="F854" s="21" t="s">
        <v>4751</v>
      </c>
      <c r="G854" s="20" t="s">
        <v>46</v>
      </c>
      <c r="H854" s="22">
        <v>38264</v>
      </c>
      <c r="I854" s="22">
        <v>42095</v>
      </c>
      <c r="J854" s="22"/>
      <c r="K854" s="20"/>
      <c r="L854" s="23">
        <v>43922</v>
      </c>
      <c r="M854" s="24">
        <v>0</v>
      </c>
      <c r="N854" s="24">
        <v>15</v>
      </c>
      <c r="O854" s="20" t="s">
        <v>70</v>
      </c>
      <c r="P854" s="20"/>
      <c r="Q854" s="20"/>
      <c r="R854" s="22"/>
      <c r="S854" s="22"/>
      <c r="T854" s="22" t="s">
        <v>30</v>
      </c>
      <c r="U854" s="21" t="s">
        <v>4752</v>
      </c>
    </row>
    <row r="855" spans="1:21" s="19" customFormat="1" ht="76.5" x14ac:dyDescent="0.25">
      <c r="A855" s="20" t="s">
        <v>4760</v>
      </c>
      <c r="B855" s="20" t="s">
        <v>4761</v>
      </c>
      <c r="C855" s="20" t="s">
        <v>4759</v>
      </c>
      <c r="D855" s="20"/>
      <c r="E855" s="21" t="s">
        <v>4758</v>
      </c>
      <c r="F855" s="21" t="s">
        <v>4756</v>
      </c>
      <c r="G855" s="20" t="s">
        <v>46</v>
      </c>
      <c r="H855" s="22">
        <v>38694</v>
      </c>
      <c r="I855" s="22">
        <v>42278</v>
      </c>
      <c r="J855" s="22"/>
      <c r="K855" s="20"/>
      <c r="L855" s="23">
        <v>43922</v>
      </c>
      <c r="M855" s="24">
        <v>0</v>
      </c>
      <c r="N855" s="24">
        <v>15</v>
      </c>
      <c r="O855" s="20" t="s">
        <v>70</v>
      </c>
      <c r="P855" s="20"/>
      <c r="Q855" s="20"/>
      <c r="R855" s="22"/>
      <c r="S855" s="22"/>
      <c r="T855" s="22" t="s">
        <v>30</v>
      </c>
      <c r="U855" s="21" t="s">
        <v>4757</v>
      </c>
    </row>
    <row r="856" spans="1:21" s="19" customFormat="1" ht="76.5" x14ac:dyDescent="0.25">
      <c r="A856" s="20" t="s">
        <v>4766</v>
      </c>
      <c r="B856" s="20"/>
      <c r="C856" s="20" t="s">
        <v>4765</v>
      </c>
      <c r="D856" s="20"/>
      <c r="E856" s="21" t="s">
        <v>4764</v>
      </c>
      <c r="F856" s="21" t="s">
        <v>4762</v>
      </c>
      <c r="G856" s="20" t="s">
        <v>46</v>
      </c>
      <c r="H856" s="22">
        <v>38338</v>
      </c>
      <c r="I856" s="22">
        <v>42075</v>
      </c>
      <c r="J856" s="22"/>
      <c r="K856" s="20"/>
      <c r="L856" s="23">
        <v>43922</v>
      </c>
      <c r="M856" s="24">
        <v>0</v>
      </c>
      <c r="N856" s="24">
        <v>15</v>
      </c>
      <c r="O856" s="20" t="s">
        <v>70</v>
      </c>
      <c r="P856" s="20"/>
      <c r="Q856" s="20"/>
      <c r="R856" s="22"/>
      <c r="S856" s="22"/>
      <c r="T856" s="22" t="s">
        <v>30</v>
      </c>
      <c r="U856" s="21" t="s">
        <v>4763</v>
      </c>
    </row>
    <row r="857" spans="1:21" s="19" customFormat="1" ht="76.5" x14ac:dyDescent="0.25">
      <c r="A857" s="20" t="s">
        <v>4771</v>
      </c>
      <c r="B857" s="20"/>
      <c r="C857" s="20" t="s">
        <v>4770</v>
      </c>
      <c r="D857" s="20"/>
      <c r="E857" s="21" t="s">
        <v>4769</v>
      </c>
      <c r="F857" s="21" t="s">
        <v>4767</v>
      </c>
      <c r="G857" s="20" t="s">
        <v>46</v>
      </c>
      <c r="H857" s="22">
        <v>38349</v>
      </c>
      <c r="I857" s="22">
        <v>42248</v>
      </c>
      <c r="J857" s="22"/>
      <c r="K857" s="20"/>
      <c r="L857" s="23">
        <v>43922</v>
      </c>
      <c r="M857" s="24">
        <v>0</v>
      </c>
      <c r="N857" s="24">
        <v>15</v>
      </c>
      <c r="O857" s="20" t="s">
        <v>70</v>
      </c>
      <c r="P857" s="20"/>
      <c r="Q857" s="20"/>
      <c r="R857" s="22"/>
      <c r="S857" s="22"/>
      <c r="T857" s="22" t="s">
        <v>30</v>
      </c>
      <c r="U857" s="21" t="s">
        <v>4768</v>
      </c>
    </row>
    <row r="858" spans="1:21" s="19" customFormat="1" ht="114.75" x14ac:dyDescent="0.25">
      <c r="A858" s="20" t="s">
        <v>4776</v>
      </c>
      <c r="B858" s="20" t="s">
        <v>4777</v>
      </c>
      <c r="C858" s="20" t="s">
        <v>4775</v>
      </c>
      <c r="D858" s="20"/>
      <c r="E858" s="21" t="s">
        <v>4774</v>
      </c>
      <c r="F858" s="21" t="s">
        <v>4772</v>
      </c>
      <c r="G858" s="20" t="s">
        <v>46</v>
      </c>
      <c r="H858" s="22">
        <v>39259</v>
      </c>
      <c r="I858" s="22">
        <v>42324</v>
      </c>
      <c r="J858" s="22"/>
      <c r="K858" s="20"/>
      <c r="L858" s="23">
        <v>43922</v>
      </c>
      <c r="M858" s="24">
        <v>0</v>
      </c>
      <c r="N858" s="24">
        <v>15</v>
      </c>
      <c r="O858" s="20" t="s">
        <v>70</v>
      </c>
      <c r="P858" s="20"/>
      <c r="Q858" s="20"/>
      <c r="R858" s="22"/>
      <c r="S858" s="22"/>
      <c r="T858" s="22" t="s">
        <v>30</v>
      </c>
      <c r="U858" s="21" t="s">
        <v>4773</v>
      </c>
    </row>
    <row r="859" spans="1:21" s="19" customFormat="1" ht="76.5" x14ac:dyDescent="0.25">
      <c r="A859" s="20" t="s">
        <v>4782</v>
      </c>
      <c r="B859" s="20"/>
      <c r="C859" s="20" t="s">
        <v>4781</v>
      </c>
      <c r="D859" s="20"/>
      <c r="E859" s="21" t="s">
        <v>4780</v>
      </c>
      <c r="F859" s="21" t="s">
        <v>4778</v>
      </c>
      <c r="G859" s="20" t="s">
        <v>46</v>
      </c>
      <c r="H859" s="22">
        <v>38157</v>
      </c>
      <c r="I859" s="22">
        <v>42129</v>
      </c>
      <c r="J859" s="22"/>
      <c r="K859" s="20"/>
      <c r="L859" s="23">
        <v>43962</v>
      </c>
      <c r="M859" s="24">
        <v>0</v>
      </c>
      <c r="N859" s="24">
        <v>15</v>
      </c>
      <c r="O859" s="20" t="s">
        <v>70</v>
      </c>
      <c r="P859" s="20"/>
      <c r="Q859" s="20"/>
      <c r="R859" s="22"/>
      <c r="S859" s="22"/>
      <c r="T859" s="22" t="s">
        <v>30</v>
      </c>
      <c r="U859" s="21" t="s">
        <v>4779</v>
      </c>
    </row>
    <row r="860" spans="1:21" s="19" customFormat="1" ht="76.5" x14ac:dyDescent="0.25">
      <c r="A860" s="20" t="s">
        <v>4787</v>
      </c>
      <c r="B860" s="20" t="s">
        <v>4788</v>
      </c>
      <c r="C860" s="20" t="s">
        <v>4786</v>
      </c>
      <c r="D860" s="20"/>
      <c r="E860" s="21" t="s">
        <v>4785</v>
      </c>
      <c r="F860" s="21" t="s">
        <v>4783</v>
      </c>
      <c r="G860" s="20" t="s">
        <v>46</v>
      </c>
      <c r="H860" s="22">
        <v>39070</v>
      </c>
      <c r="I860" s="22">
        <v>42019</v>
      </c>
      <c r="J860" s="22"/>
      <c r="K860" s="20"/>
      <c r="L860" s="23">
        <v>43962</v>
      </c>
      <c r="M860" s="24">
        <v>0</v>
      </c>
      <c r="N860" s="24">
        <v>15</v>
      </c>
      <c r="O860" s="20" t="s">
        <v>70</v>
      </c>
      <c r="P860" s="20"/>
      <c r="Q860" s="20"/>
      <c r="R860" s="22"/>
      <c r="S860" s="22"/>
      <c r="T860" s="22" t="s">
        <v>30</v>
      </c>
      <c r="U860" s="21" t="s">
        <v>4784</v>
      </c>
    </row>
    <row r="861" spans="1:21" s="19" customFormat="1" ht="76.5" x14ac:dyDescent="0.25">
      <c r="A861" s="20" t="s">
        <v>4793</v>
      </c>
      <c r="B861" s="20" t="s">
        <v>4794</v>
      </c>
      <c r="C861" s="20" t="s">
        <v>4792</v>
      </c>
      <c r="D861" s="20"/>
      <c r="E861" s="21" t="s">
        <v>4791</v>
      </c>
      <c r="F861" s="21" t="s">
        <v>4789</v>
      </c>
      <c r="G861" s="20" t="s">
        <v>46</v>
      </c>
      <c r="H861" s="22">
        <v>35389</v>
      </c>
      <c r="I861" s="22">
        <v>42037</v>
      </c>
      <c r="J861" s="22"/>
      <c r="K861" s="20"/>
      <c r="L861" s="23">
        <v>43962</v>
      </c>
      <c r="M861" s="24">
        <v>0</v>
      </c>
      <c r="N861" s="24">
        <v>15</v>
      </c>
      <c r="O861" s="20" t="s">
        <v>70</v>
      </c>
      <c r="P861" s="20"/>
      <c r="Q861" s="20"/>
      <c r="R861" s="22"/>
      <c r="S861" s="22"/>
      <c r="T861" s="22" t="s">
        <v>30</v>
      </c>
      <c r="U861" s="21" t="s">
        <v>4790</v>
      </c>
    </row>
    <row r="862" spans="1:21" s="19" customFormat="1" ht="76.5" x14ac:dyDescent="0.25">
      <c r="A862" s="20" t="s">
        <v>4799</v>
      </c>
      <c r="B862" s="20" t="s">
        <v>4800</v>
      </c>
      <c r="C862" s="20" t="s">
        <v>4798</v>
      </c>
      <c r="D862" s="20"/>
      <c r="E862" s="21" t="s">
        <v>4797</v>
      </c>
      <c r="F862" s="21" t="s">
        <v>4795</v>
      </c>
      <c r="G862" s="20" t="s">
        <v>46</v>
      </c>
      <c r="H862" s="22">
        <v>33723</v>
      </c>
      <c r="I862" s="22">
        <v>42254</v>
      </c>
      <c r="J862" s="22"/>
      <c r="K862" s="20"/>
      <c r="L862" s="23">
        <v>43952</v>
      </c>
      <c r="M862" s="24">
        <v>0</v>
      </c>
      <c r="N862" s="24">
        <v>15</v>
      </c>
      <c r="O862" s="20" t="s">
        <v>70</v>
      </c>
      <c r="P862" s="20" t="s">
        <v>69</v>
      </c>
      <c r="Q862" s="20"/>
      <c r="R862" s="22"/>
      <c r="S862" s="22"/>
      <c r="T862" s="22" t="s">
        <v>30</v>
      </c>
      <c r="U862" s="21" t="s">
        <v>4796</v>
      </c>
    </row>
    <row r="863" spans="1:21" s="19" customFormat="1" ht="76.5" x14ac:dyDescent="0.25">
      <c r="A863" s="20" t="s">
        <v>4805</v>
      </c>
      <c r="B863" s="20" t="s">
        <v>4806</v>
      </c>
      <c r="C863" s="20" t="s">
        <v>4804</v>
      </c>
      <c r="D863" s="20"/>
      <c r="E863" s="21" t="s">
        <v>4803</v>
      </c>
      <c r="F863" s="21" t="s">
        <v>4801</v>
      </c>
      <c r="G863" s="20" t="s">
        <v>46</v>
      </c>
      <c r="H863" s="22">
        <v>35668</v>
      </c>
      <c r="I863" s="22">
        <v>42186</v>
      </c>
      <c r="J863" s="22"/>
      <c r="K863" s="20"/>
      <c r="L863" s="23">
        <v>43952</v>
      </c>
      <c r="M863" s="24">
        <v>0</v>
      </c>
      <c r="N863" s="24">
        <v>15</v>
      </c>
      <c r="O863" s="20" t="s">
        <v>70</v>
      </c>
      <c r="P863" s="20" t="s">
        <v>69</v>
      </c>
      <c r="Q863" s="20"/>
      <c r="R863" s="22"/>
      <c r="S863" s="22"/>
      <c r="T863" s="22" t="s">
        <v>30</v>
      </c>
      <c r="U863" s="21" t="s">
        <v>4802</v>
      </c>
    </row>
    <row r="864" spans="1:21" s="19" customFormat="1" ht="89.25" x14ac:dyDescent="0.25">
      <c r="A864" s="20" t="s">
        <v>4811</v>
      </c>
      <c r="B864" s="20"/>
      <c r="C864" s="20" t="s">
        <v>4810</v>
      </c>
      <c r="D864" s="20"/>
      <c r="E864" s="21" t="s">
        <v>4809</v>
      </c>
      <c r="F864" s="21" t="s">
        <v>4807</v>
      </c>
      <c r="G864" s="20" t="s">
        <v>46</v>
      </c>
      <c r="H864" s="22">
        <v>38855</v>
      </c>
      <c r="I864" s="22">
        <v>42276</v>
      </c>
      <c r="J864" s="22"/>
      <c r="K864" s="20"/>
      <c r="L864" s="23">
        <v>43962</v>
      </c>
      <c r="M864" s="24">
        <v>0</v>
      </c>
      <c r="N864" s="24">
        <v>15</v>
      </c>
      <c r="O864" s="20" t="s">
        <v>70</v>
      </c>
      <c r="P864" s="20"/>
      <c r="Q864" s="20"/>
      <c r="R864" s="22"/>
      <c r="S864" s="22"/>
      <c r="T864" s="22" t="s">
        <v>30</v>
      </c>
      <c r="U864" s="21" t="s">
        <v>4808</v>
      </c>
    </row>
    <row r="865" spans="1:21" s="19" customFormat="1" ht="102" x14ac:dyDescent="0.25">
      <c r="A865" s="20" t="s">
        <v>4816</v>
      </c>
      <c r="B865" s="20" t="s">
        <v>4817</v>
      </c>
      <c r="C865" s="20" t="s">
        <v>4815</v>
      </c>
      <c r="D865" s="20"/>
      <c r="E865" s="21" t="s">
        <v>4814</v>
      </c>
      <c r="F865" s="21" t="s">
        <v>4812</v>
      </c>
      <c r="G865" s="20" t="s">
        <v>46</v>
      </c>
      <c r="H865" s="22">
        <v>38118</v>
      </c>
      <c r="I865" s="22">
        <v>42163</v>
      </c>
      <c r="J865" s="22"/>
      <c r="K865" s="20"/>
      <c r="L865" s="23">
        <v>43962</v>
      </c>
      <c r="M865" s="24">
        <v>0</v>
      </c>
      <c r="N865" s="24">
        <v>15</v>
      </c>
      <c r="O865" s="20" t="s">
        <v>70</v>
      </c>
      <c r="P865" s="20"/>
      <c r="Q865" s="20"/>
      <c r="R865" s="22"/>
      <c r="S865" s="22"/>
      <c r="T865" s="22" t="s">
        <v>30</v>
      </c>
      <c r="U865" s="21" t="s">
        <v>4813</v>
      </c>
    </row>
    <row r="866" spans="1:21" s="19" customFormat="1" ht="89.25" x14ac:dyDescent="0.25">
      <c r="A866" s="20" t="s">
        <v>4822</v>
      </c>
      <c r="B866" s="20" t="s">
        <v>4823</v>
      </c>
      <c r="C866" s="20" t="s">
        <v>4821</v>
      </c>
      <c r="D866" s="20"/>
      <c r="E866" s="21" t="s">
        <v>4820</v>
      </c>
      <c r="F866" s="21" t="s">
        <v>4818</v>
      </c>
      <c r="G866" s="20" t="s">
        <v>46</v>
      </c>
      <c r="H866" s="22">
        <v>39007</v>
      </c>
      <c r="I866" s="22">
        <v>42051</v>
      </c>
      <c r="J866" s="22"/>
      <c r="K866" s="20"/>
      <c r="L866" s="23">
        <v>43962</v>
      </c>
      <c r="M866" s="24">
        <v>0</v>
      </c>
      <c r="N866" s="24">
        <v>15</v>
      </c>
      <c r="O866" s="20" t="s">
        <v>70</v>
      </c>
      <c r="P866" s="20"/>
      <c r="Q866" s="20"/>
      <c r="R866" s="22"/>
      <c r="S866" s="22"/>
      <c r="T866" s="22" t="s">
        <v>30</v>
      </c>
      <c r="U866" s="21" t="s">
        <v>4819</v>
      </c>
    </row>
    <row r="867" spans="1:21" s="19" customFormat="1" ht="76.5" x14ac:dyDescent="0.25">
      <c r="A867" s="20" t="s">
        <v>4828</v>
      </c>
      <c r="B867" s="20"/>
      <c r="C867" s="20" t="s">
        <v>4827</v>
      </c>
      <c r="D867" s="20"/>
      <c r="E867" s="21" t="s">
        <v>4826</v>
      </c>
      <c r="F867" s="21" t="s">
        <v>4824</v>
      </c>
      <c r="G867" s="20" t="s">
        <v>46</v>
      </c>
      <c r="H867" s="22">
        <v>38146</v>
      </c>
      <c r="I867" s="22">
        <v>42037</v>
      </c>
      <c r="J867" s="22"/>
      <c r="K867" s="20"/>
      <c r="L867" s="23">
        <v>43962</v>
      </c>
      <c r="M867" s="24">
        <v>0</v>
      </c>
      <c r="N867" s="24">
        <v>15</v>
      </c>
      <c r="O867" s="20" t="s">
        <v>70</v>
      </c>
      <c r="P867" s="20"/>
      <c r="Q867" s="20"/>
      <c r="R867" s="22"/>
      <c r="S867" s="22"/>
      <c r="T867" s="22" t="s">
        <v>30</v>
      </c>
      <c r="U867" s="21" t="s">
        <v>4825</v>
      </c>
    </row>
    <row r="868" spans="1:21" s="19" customFormat="1" ht="102" x14ac:dyDescent="0.25">
      <c r="A868" s="20" t="s">
        <v>4833</v>
      </c>
      <c r="B868" s="20" t="s">
        <v>4834</v>
      </c>
      <c r="C868" s="20" t="s">
        <v>4832</v>
      </c>
      <c r="D868" s="20"/>
      <c r="E868" s="21" t="s">
        <v>4831</v>
      </c>
      <c r="F868" s="21" t="s">
        <v>4829</v>
      </c>
      <c r="G868" s="20" t="s">
        <v>46</v>
      </c>
      <c r="H868" s="22">
        <v>38178</v>
      </c>
      <c r="I868" s="22">
        <v>42310</v>
      </c>
      <c r="J868" s="22"/>
      <c r="K868" s="20"/>
      <c r="L868" s="23">
        <v>44109</v>
      </c>
      <c r="M868" s="24">
        <v>0</v>
      </c>
      <c r="N868" s="24">
        <v>15</v>
      </c>
      <c r="O868" s="20" t="s">
        <v>70</v>
      </c>
      <c r="P868" s="20"/>
      <c r="Q868" s="20"/>
      <c r="R868" s="22"/>
      <c r="S868" s="22"/>
      <c r="T868" s="22" t="s">
        <v>30</v>
      </c>
      <c r="U868" s="21" t="s">
        <v>4830</v>
      </c>
    </row>
    <row r="869" spans="1:21" s="19" customFormat="1" ht="76.5" x14ac:dyDescent="0.25">
      <c r="A869" s="20" t="s">
        <v>4839</v>
      </c>
      <c r="B869" s="20" t="s">
        <v>4840</v>
      </c>
      <c r="C869" s="20" t="s">
        <v>4838</v>
      </c>
      <c r="D869" s="20"/>
      <c r="E869" s="21" t="s">
        <v>4837</v>
      </c>
      <c r="F869" s="21" t="s">
        <v>4835</v>
      </c>
      <c r="G869" s="20" t="s">
        <v>46</v>
      </c>
      <c r="H869" s="22">
        <v>38370</v>
      </c>
      <c r="I869" s="22">
        <v>42016</v>
      </c>
      <c r="J869" s="22"/>
      <c r="K869" s="20"/>
      <c r="L869" s="23">
        <v>44109</v>
      </c>
      <c r="M869" s="24">
        <v>0</v>
      </c>
      <c r="N869" s="24">
        <v>15</v>
      </c>
      <c r="O869" s="20" t="s">
        <v>70</v>
      </c>
      <c r="P869" s="20"/>
      <c r="Q869" s="20"/>
      <c r="R869" s="22"/>
      <c r="S869" s="22"/>
      <c r="T869" s="22" t="s">
        <v>30</v>
      </c>
      <c r="U869" s="21" t="s">
        <v>4836</v>
      </c>
    </row>
    <row r="870" spans="1:21" s="19" customFormat="1" ht="76.5" x14ac:dyDescent="0.25">
      <c r="A870" s="20" t="s">
        <v>4845</v>
      </c>
      <c r="B870" s="20"/>
      <c r="C870" s="20" t="s">
        <v>4844</v>
      </c>
      <c r="D870" s="20"/>
      <c r="E870" s="21" t="s">
        <v>4843</v>
      </c>
      <c r="F870" s="21" t="s">
        <v>4841</v>
      </c>
      <c r="G870" s="20" t="s">
        <v>46</v>
      </c>
      <c r="H870" s="22">
        <v>38072</v>
      </c>
      <c r="I870" s="22">
        <v>42313</v>
      </c>
      <c r="J870" s="22">
        <v>41013</v>
      </c>
      <c r="K870" s="20"/>
      <c r="L870" s="23">
        <v>44105</v>
      </c>
      <c r="M870" s="24">
        <v>0</v>
      </c>
      <c r="N870" s="24">
        <v>15</v>
      </c>
      <c r="O870" s="20" t="s">
        <v>70</v>
      </c>
      <c r="P870" s="20" t="s">
        <v>319</v>
      </c>
      <c r="Q870" s="20"/>
      <c r="R870" s="22"/>
      <c r="S870" s="22"/>
      <c r="T870" s="22" t="s">
        <v>30</v>
      </c>
      <c r="U870" s="21" t="s">
        <v>4842</v>
      </c>
    </row>
    <row r="871" spans="1:21" s="19" customFormat="1" ht="76.5" x14ac:dyDescent="0.25">
      <c r="A871" s="20" t="s">
        <v>4850</v>
      </c>
      <c r="B871" s="20" t="s">
        <v>4851</v>
      </c>
      <c r="C871" s="20" t="s">
        <v>4849</v>
      </c>
      <c r="D871" s="20"/>
      <c r="E871" s="21" t="s">
        <v>4848</v>
      </c>
      <c r="F871" s="21" t="s">
        <v>4846</v>
      </c>
      <c r="G871" s="20" t="s">
        <v>46</v>
      </c>
      <c r="H871" s="22">
        <v>38873</v>
      </c>
      <c r="I871" s="22">
        <v>42016</v>
      </c>
      <c r="J871" s="22"/>
      <c r="K871" s="20"/>
      <c r="L871" s="23">
        <v>44109</v>
      </c>
      <c r="M871" s="24">
        <v>0</v>
      </c>
      <c r="N871" s="24">
        <v>15</v>
      </c>
      <c r="O871" s="20" t="s">
        <v>70</v>
      </c>
      <c r="P871" s="20"/>
      <c r="Q871" s="20"/>
      <c r="R871" s="22"/>
      <c r="S871" s="22"/>
      <c r="T871" s="22" t="s">
        <v>30</v>
      </c>
      <c r="U871" s="21" t="s">
        <v>4847</v>
      </c>
    </row>
    <row r="872" spans="1:21" s="19" customFormat="1" ht="89.25" x14ac:dyDescent="0.25">
      <c r="A872" s="20" t="s">
        <v>4856</v>
      </c>
      <c r="B872" s="20"/>
      <c r="C872" s="20" t="s">
        <v>4855</v>
      </c>
      <c r="D872" s="20"/>
      <c r="E872" s="21" t="s">
        <v>4854</v>
      </c>
      <c r="F872" s="21" t="s">
        <v>4852</v>
      </c>
      <c r="G872" s="20" t="s">
        <v>46</v>
      </c>
      <c r="H872" s="22">
        <v>38138</v>
      </c>
      <c r="I872" s="22">
        <v>42016</v>
      </c>
      <c r="J872" s="22"/>
      <c r="K872" s="20"/>
      <c r="L872" s="23">
        <v>44109</v>
      </c>
      <c r="M872" s="24">
        <v>0</v>
      </c>
      <c r="N872" s="24">
        <v>15</v>
      </c>
      <c r="O872" s="20" t="s">
        <v>70</v>
      </c>
      <c r="P872" s="20"/>
      <c r="Q872" s="20"/>
      <c r="R872" s="22"/>
      <c r="S872" s="22"/>
      <c r="T872" s="22" t="s">
        <v>30</v>
      </c>
      <c r="U872" s="21" t="s">
        <v>4853</v>
      </c>
    </row>
    <row r="873" spans="1:21" s="19" customFormat="1" ht="76.5" x14ac:dyDescent="0.25">
      <c r="A873" s="20" t="s">
        <v>4861</v>
      </c>
      <c r="B873" s="20"/>
      <c r="C873" s="20" t="s">
        <v>4860</v>
      </c>
      <c r="D873" s="20"/>
      <c r="E873" s="21" t="s">
        <v>4859</v>
      </c>
      <c r="F873" s="21" t="s">
        <v>4857</v>
      </c>
      <c r="G873" s="20" t="s">
        <v>46</v>
      </c>
      <c r="H873" s="22">
        <v>38076</v>
      </c>
      <c r="I873" s="22">
        <v>42310</v>
      </c>
      <c r="J873" s="22"/>
      <c r="K873" s="20"/>
      <c r="L873" s="23">
        <v>44105</v>
      </c>
      <c r="M873" s="24">
        <v>0</v>
      </c>
      <c r="N873" s="24">
        <v>15</v>
      </c>
      <c r="O873" s="20" t="s">
        <v>70</v>
      </c>
      <c r="P873" s="20" t="s">
        <v>69</v>
      </c>
      <c r="Q873" s="20"/>
      <c r="R873" s="22"/>
      <c r="S873" s="22"/>
      <c r="T873" s="22" t="s">
        <v>30</v>
      </c>
      <c r="U873" s="21" t="s">
        <v>4858</v>
      </c>
    </row>
    <row r="874" spans="1:21" s="19" customFormat="1" ht="76.5" x14ac:dyDescent="0.25">
      <c r="A874" s="20" t="s">
        <v>4866</v>
      </c>
      <c r="B874" s="20"/>
      <c r="C874" s="20" t="s">
        <v>4865</v>
      </c>
      <c r="D874" s="20"/>
      <c r="E874" s="21" t="s">
        <v>4864</v>
      </c>
      <c r="F874" s="21" t="s">
        <v>4862</v>
      </c>
      <c r="G874" s="20" t="s">
        <v>46</v>
      </c>
      <c r="H874" s="22">
        <v>38128</v>
      </c>
      <c r="I874" s="22">
        <v>42037</v>
      </c>
      <c r="J874" s="22"/>
      <c r="K874" s="20"/>
      <c r="L874" s="23">
        <v>44109</v>
      </c>
      <c r="M874" s="24">
        <v>0</v>
      </c>
      <c r="N874" s="24">
        <v>15</v>
      </c>
      <c r="O874" s="20" t="s">
        <v>70</v>
      </c>
      <c r="P874" s="20"/>
      <c r="Q874" s="20"/>
      <c r="R874" s="22"/>
      <c r="S874" s="22"/>
      <c r="T874" s="22" t="s">
        <v>30</v>
      </c>
      <c r="U874" s="21" t="s">
        <v>4863</v>
      </c>
    </row>
    <row r="875" spans="1:21" s="19" customFormat="1" ht="76.5" x14ac:dyDescent="0.25">
      <c r="A875" s="20" t="s">
        <v>4871</v>
      </c>
      <c r="B875" s="20"/>
      <c r="C875" s="20" t="s">
        <v>4870</v>
      </c>
      <c r="D875" s="20"/>
      <c r="E875" s="21" t="s">
        <v>4869</v>
      </c>
      <c r="F875" s="21" t="s">
        <v>4867</v>
      </c>
      <c r="G875" s="20" t="s">
        <v>46</v>
      </c>
      <c r="H875" s="22">
        <v>38245</v>
      </c>
      <c r="I875" s="22">
        <v>42037</v>
      </c>
      <c r="J875" s="22"/>
      <c r="K875" s="20"/>
      <c r="L875" s="23">
        <v>44109</v>
      </c>
      <c r="M875" s="24">
        <v>0</v>
      </c>
      <c r="N875" s="24">
        <v>15</v>
      </c>
      <c r="O875" s="20" t="s">
        <v>70</v>
      </c>
      <c r="P875" s="20"/>
      <c r="Q875" s="20"/>
      <c r="R875" s="22"/>
      <c r="S875" s="22"/>
      <c r="T875" s="22" t="s">
        <v>30</v>
      </c>
      <c r="U875" s="21" t="s">
        <v>4868</v>
      </c>
    </row>
    <row r="876" spans="1:21" s="19" customFormat="1" ht="76.5" x14ac:dyDescent="0.25">
      <c r="A876" s="20" t="s">
        <v>4876</v>
      </c>
      <c r="B876" s="20"/>
      <c r="C876" s="20" t="s">
        <v>4875</v>
      </c>
      <c r="D876" s="20"/>
      <c r="E876" s="21" t="s">
        <v>4874</v>
      </c>
      <c r="F876" s="21" t="s">
        <v>4872</v>
      </c>
      <c r="G876" s="20" t="s">
        <v>46</v>
      </c>
      <c r="H876" s="22">
        <v>40158</v>
      </c>
      <c r="I876" s="22">
        <v>42065</v>
      </c>
      <c r="J876" s="22"/>
      <c r="K876" s="20"/>
      <c r="L876" s="23">
        <v>44109</v>
      </c>
      <c r="M876" s="24">
        <v>0</v>
      </c>
      <c r="N876" s="24">
        <v>15</v>
      </c>
      <c r="O876" s="20" t="s">
        <v>70</v>
      </c>
      <c r="P876" s="20"/>
      <c r="Q876" s="20"/>
      <c r="R876" s="22"/>
      <c r="S876" s="22"/>
      <c r="T876" s="22" t="s">
        <v>30</v>
      </c>
      <c r="U876" s="21" t="s">
        <v>4873</v>
      </c>
    </row>
    <row r="877" spans="1:21" s="19" customFormat="1" ht="76.5" x14ac:dyDescent="0.25">
      <c r="A877" s="20" t="s">
        <v>4881</v>
      </c>
      <c r="B877" s="20"/>
      <c r="C877" s="20" t="s">
        <v>4880</v>
      </c>
      <c r="D877" s="20"/>
      <c r="E877" s="21" t="s">
        <v>4879</v>
      </c>
      <c r="F877" s="21" t="s">
        <v>4877</v>
      </c>
      <c r="G877" s="20" t="s">
        <v>46</v>
      </c>
      <c r="H877" s="22">
        <v>38089</v>
      </c>
      <c r="I877" s="22">
        <v>42282</v>
      </c>
      <c r="J877" s="22"/>
      <c r="K877" s="20"/>
      <c r="L877" s="23">
        <v>44137</v>
      </c>
      <c r="M877" s="24">
        <v>0</v>
      </c>
      <c r="N877" s="24">
        <v>15</v>
      </c>
      <c r="O877" s="20" t="s">
        <v>70</v>
      </c>
      <c r="P877" s="20"/>
      <c r="Q877" s="20"/>
      <c r="R877" s="22"/>
      <c r="S877" s="22"/>
      <c r="T877" s="22" t="s">
        <v>30</v>
      </c>
      <c r="U877" s="21" t="s">
        <v>4878</v>
      </c>
    </row>
    <row r="878" spans="1:21" s="19" customFormat="1" ht="76.5" x14ac:dyDescent="0.25">
      <c r="A878" s="20" t="s">
        <v>4886</v>
      </c>
      <c r="B878" s="20"/>
      <c r="C878" s="20" t="s">
        <v>4885</v>
      </c>
      <c r="D878" s="20"/>
      <c r="E878" s="21" t="s">
        <v>4884</v>
      </c>
      <c r="F878" s="21" t="s">
        <v>4882</v>
      </c>
      <c r="G878" s="20" t="s">
        <v>46</v>
      </c>
      <c r="H878" s="22">
        <v>38302</v>
      </c>
      <c r="I878" s="22">
        <v>42191</v>
      </c>
      <c r="J878" s="22"/>
      <c r="K878" s="20"/>
      <c r="L878" s="23">
        <v>44137</v>
      </c>
      <c r="M878" s="24">
        <v>0</v>
      </c>
      <c r="N878" s="24">
        <v>15</v>
      </c>
      <c r="O878" s="20" t="s">
        <v>70</v>
      </c>
      <c r="P878" s="20"/>
      <c r="Q878" s="20"/>
      <c r="R878" s="22"/>
      <c r="S878" s="22"/>
      <c r="T878" s="22" t="s">
        <v>30</v>
      </c>
      <c r="U878" s="21" t="s">
        <v>4883</v>
      </c>
    </row>
    <row r="879" spans="1:21" s="19" customFormat="1" ht="76.5" x14ac:dyDescent="0.25">
      <c r="A879" s="20" t="s">
        <v>4891</v>
      </c>
      <c r="B879" s="20" t="s">
        <v>2935</v>
      </c>
      <c r="C879" s="20" t="s">
        <v>4890</v>
      </c>
      <c r="D879" s="20"/>
      <c r="E879" s="21" t="s">
        <v>4889</v>
      </c>
      <c r="F879" s="21" t="s">
        <v>4887</v>
      </c>
      <c r="G879" s="20" t="s">
        <v>46</v>
      </c>
      <c r="H879" s="22">
        <v>40346</v>
      </c>
      <c r="I879" s="22">
        <v>42037</v>
      </c>
      <c r="J879" s="22">
        <v>41834</v>
      </c>
      <c r="K879" s="20"/>
      <c r="L879" s="23">
        <v>44136</v>
      </c>
      <c r="M879" s="24">
        <v>0</v>
      </c>
      <c r="N879" s="24">
        <v>15</v>
      </c>
      <c r="O879" s="20" t="s">
        <v>70</v>
      </c>
      <c r="P879" s="20" t="s">
        <v>69</v>
      </c>
      <c r="Q879" s="20"/>
      <c r="R879" s="22"/>
      <c r="S879" s="22"/>
      <c r="T879" s="22" t="s">
        <v>30</v>
      </c>
      <c r="U879" s="21" t="s">
        <v>4888</v>
      </c>
    </row>
    <row r="880" spans="1:21" s="19" customFormat="1" ht="76.5" x14ac:dyDescent="0.25">
      <c r="A880" s="20" t="s">
        <v>4896</v>
      </c>
      <c r="B880" s="20"/>
      <c r="C880" s="20" t="s">
        <v>4895</v>
      </c>
      <c r="D880" s="20"/>
      <c r="E880" s="21" t="s">
        <v>4894</v>
      </c>
      <c r="F880" s="21" t="s">
        <v>4892</v>
      </c>
      <c r="G880" s="20" t="s">
        <v>46</v>
      </c>
      <c r="H880" s="22">
        <v>38057</v>
      </c>
      <c r="I880" s="22"/>
      <c r="J880" s="22"/>
      <c r="K880" s="20"/>
      <c r="L880" s="23">
        <v>43864</v>
      </c>
      <c r="M880" s="24">
        <v>0</v>
      </c>
      <c r="N880" s="24">
        <v>15</v>
      </c>
      <c r="O880" s="20" t="s">
        <v>70</v>
      </c>
      <c r="P880" s="20"/>
      <c r="Q880" s="20"/>
      <c r="R880" s="22"/>
      <c r="S880" s="22"/>
      <c r="T880" s="22" t="s">
        <v>31</v>
      </c>
      <c r="U880" s="21" t="s">
        <v>4893</v>
      </c>
    </row>
    <row r="881" spans="1:21" s="19" customFormat="1" ht="76.5" x14ac:dyDescent="0.25">
      <c r="A881" s="20" t="s">
        <v>4901</v>
      </c>
      <c r="B881" s="20"/>
      <c r="C881" s="20" t="s">
        <v>4900</v>
      </c>
      <c r="D881" s="20"/>
      <c r="E881" s="21" t="s">
        <v>4899</v>
      </c>
      <c r="F881" s="21" t="s">
        <v>4897</v>
      </c>
      <c r="G881" s="20" t="s">
        <v>46</v>
      </c>
      <c r="H881" s="22">
        <v>38134</v>
      </c>
      <c r="I881" s="22"/>
      <c r="J881" s="22"/>
      <c r="K881" s="20"/>
      <c r="L881" s="23">
        <v>43864</v>
      </c>
      <c r="M881" s="24">
        <v>0</v>
      </c>
      <c r="N881" s="24">
        <v>15</v>
      </c>
      <c r="O881" s="20" t="s">
        <v>70</v>
      </c>
      <c r="P881" s="20"/>
      <c r="Q881" s="20"/>
      <c r="R881" s="22"/>
      <c r="S881" s="22"/>
      <c r="T881" s="22" t="s">
        <v>31</v>
      </c>
      <c r="U881" s="21" t="s">
        <v>4898</v>
      </c>
    </row>
    <row r="882" spans="1:21" s="19" customFormat="1" ht="76.5" x14ac:dyDescent="0.25">
      <c r="A882" s="20" t="s">
        <v>4905</v>
      </c>
      <c r="B882" s="20" t="s">
        <v>3799</v>
      </c>
      <c r="C882" s="20" t="s">
        <v>3797</v>
      </c>
      <c r="D882" s="20"/>
      <c r="E882" s="21" t="s">
        <v>4904</v>
      </c>
      <c r="F882" s="21" t="s">
        <v>4902</v>
      </c>
      <c r="G882" s="20" t="s">
        <v>46</v>
      </c>
      <c r="H882" s="22">
        <v>40652</v>
      </c>
      <c r="I882" s="22"/>
      <c r="J882" s="22">
        <v>40652</v>
      </c>
      <c r="K882" s="20"/>
      <c r="L882" s="23">
        <v>43864</v>
      </c>
      <c r="M882" s="24">
        <v>0</v>
      </c>
      <c r="N882" s="24">
        <v>15</v>
      </c>
      <c r="O882" s="20" t="s">
        <v>70</v>
      </c>
      <c r="P882" s="20"/>
      <c r="Q882" s="20"/>
      <c r="R882" s="22"/>
      <c r="S882" s="22"/>
      <c r="T882" s="22" t="s">
        <v>31</v>
      </c>
      <c r="U882" s="21" t="s">
        <v>4903</v>
      </c>
    </row>
    <row r="883" spans="1:21" s="19" customFormat="1" ht="76.5" x14ac:dyDescent="0.25">
      <c r="A883" s="20" t="s">
        <v>4910</v>
      </c>
      <c r="B883" s="20"/>
      <c r="C883" s="20" t="s">
        <v>4909</v>
      </c>
      <c r="D883" s="20"/>
      <c r="E883" s="21" t="s">
        <v>4908</v>
      </c>
      <c r="F883" s="21" t="s">
        <v>4906</v>
      </c>
      <c r="G883" s="20" t="s">
        <v>46</v>
      </c>
      <c r="H883" s="22">
        <v>41026</v>
      </c>
      <c r="I883" s="22"/>
      <c r="J883" s="22">
        <v>41026</v>
      </c>
      <c r="K883" s="20"/>
      <c r="L883" s="23">
        <v>43864</v>
      </c>
      <c r="M883" s="24">
        <v>0</v>
      </c>
      <c r="N883" s="24">
        <v>15</v>
      </c>
      <c r="O883" s="20" t="s">
        <v>70</v>
      </c>
      <c r="P883" s="20"/>
      <c r="Q883" s="20"/>
      <c r="R883" s="22"/>
      <c r="S883" s="22"/>
      <c r="T883" s="22" t="s">
        <v>31</v>
      </c>
      <c r="U883" s="21" t="s">
        <v>4907</v>
      </c>
    </row>
    <row r="884" spans="1:21" s="19" customFormat="1" ht="76.5" x14ac:dyDescent="0.25">
      <c r="A884" s="20" t="s">
        <v>4915</v>
      </c>
      <c r="B884" s="20" t="s">
        <v>4916</v>
      </c>
      <c r="C884" s="20" t="s">
        <v>4914</v>
      </c>
      <c r="D884" s="20"/>
      <c r="E884" s="21" t="s">
        <v>4913</v>
      </c>
      <c r="F884" s="21" t="s">
        <v>4911</v>
      </c>
      <c r="G884" s="20" t="s">
        <v>46</v>
      </c>
      <c r="H884" s="22">
        <v>40808</v>
      </c>
      <c r="I884" s="22"/>
      <c r="J884" s="22">
        <v>40808</v>
      </c>
      <c r="K884" s="20"/>
      <c r="L884" s="23">
        <v>43864</v>
      </c>
      <c r="M884" s="24">
        <v>0</v>
      </c>
      <c r="N884" s="24">
        <v>15</v>
      </c>
      <c r="O884" s="20" t="s">
        <v>70</v>
      </c>
      <c r="P884" s="20"/>
      <c r="Q884" s="20"/>
      <c r="R884" s="22"/>
      <c r="S884" s="22"/>
      <c r="T884" s="22" t="s">
        <v>31</v>
      </c>
      <c r="U884" s="21" t="s">
        <v>4912</v>
      </c>
    </row>
    <row r="885" spans="1:21" s="19" customFormat="1" ht="76.5" x14ac:dyDescent="0.25">
      <c r="A885" s="20" t="s">
        <v>4921</v>
      </c>
      <c r="B885" s="20"/>
      <c r="C885" s="20" t="s">
        <v>4920</v>
      </c>
      <c r="D885" s="20"/>
      <c r="E885" s="21" t="s">
        <v>4919</v>
      </c>
      <c r="F885" s="21" t="s">
        <v>4917</v>
      </c>
      <c r="G885" s="20" t="s">
        <v>46</v>
      </c>
      <c r="H885" s="22">
        <v>40499</v>
      </c>
      <c r="I885" s="22"/>
      <c r="J885" s="22">
        <v>40499</v>
      </c>
      <c r="K885" s="20"/>
      <c r="L885" s="23">
        <v>43864</v>
      </c>
      <c r="M885" s="24">
        <v>0</v>
      </c>
      <c r="N885" s="24">
        <v>15</v>
      </c>
      <c r="O885" s="20" t="s">
        <v>70</v>
      </c>
      <c r="P885" s="20"/>
      <c r="Q885" s="20"/>
      <c r="R885" s="22"/>
      <c r="S885" s="22"/>
      <c r="T885" s="22" t="s">
        <v>31</v>
      </c>
      <c r="U885" s="21" t="s">
        <v>4918</v>
      </c>
    </row>
    <row r="886" spans="1:21" s="19" customFormat="1" ht="89.25" x14ac:dyDescent="0.25">
      <c r="A886" s="20" t="s">
        <v>4926</v>
      </c>
      <c r="B886" s="20" t="s">
        <v>4927</v>
      </c>
      <c r="C886" s="20" t="s">
        <v>4925</v>
      </c>
      <c r="D886" s="20"/>
      <c r="E886" s="21" t="s">
        <v>4924</v>
      </c>
      <c r="F886" s="21" t="s">
        <v>4922</v>
      </c>
      <c r="G886" s="20" t="s">
        <v>46</v>
      </c>
      <c r="H886" s="22">
        <v>38785</v>
      </c>
      <c r="I886" s="22"/>
      <c r="J886" s="22"/>
      <c r="K886" s="20"/>
      <c r="L886" s="23">
        <v>43864</v>
      </c>
      <c r="M886" s="24">
        <v>0</v>
      </c>
      <c r="N886" s="24">
        <v>15</v>
      </c>
      <c r="O886" s="20" t="s">
        <v>70</v>
      </c>
      <c r="P886" s="20"/>
      <c r="Q886" s="20"/>
      <c r="R886" s="22"/>
      <c r="S886" s="22"/>
      <c r="T886" s="22" t="s">
        <v>31</v>
      </c>
      <c r="U886" s="21" t="s">
        <v>4923</v>
      </c>
    </row>
    <row r="887" spans="1:21" s="19" customFormat="1" ht="76.5" x14ac:dyDescent="0.25">
      <c r="A887" s="20" t="s">
        <v>4932</v>
      </c>
      <c r="B887" s="20"/>
      <c r="C887" s="20" t="s">
        <v>4931</v>
      </c>
      <c r="D887" s="20"/>
      <c r="E887" s="21" t="s">
        <v>4930</v>
      </c>
      <c r="F887" s="21" t="s">
        <v>4928</v>
      </c>
      <c r="G887" s="20" t="s">
        <v>46</v>
      </c>
      <c r="H887" s="22">
        <v>41316</v>
      </c>
      <c r="I887" s="22"/>
      <c r="J887" s="22">
        <v>41316</v>
      </c>
      <c r="K887" s="20"/>
      <c r="L887" s="23">
        <v>43864</v>
      </c>
      <c r="M887" s="24">
        <v>0</v>
      </c>
      <c r="N887" s="24">
        <v>15</v>
      </c>
      <c r="O887" s="20" t="s">
        <v>70</v>
      </c>
      <c r="P887" s="20"/>
      <c r="Q887" s="20"/>
      <c r="R887" s="22"/>
      <c r="S887" s="22"/>
      <c r="T887" s="22" t="s">
        <v>31</v>
      </c>
      <c r="U887" s="21" t="s">
        <v>4929</v>
      </c>
    </row>
    <row r="888" spans="1:21" s="19" customFormat="1" ht="76.5" x14ac:dyDescent="0.25">
      <c r="A888" s="20" t="s">
        <v>4937</v>
      </c>
      <c r="B888" s="20" t="s">
        <v>4938</v>
      </c>
      <c r="C888" s="20" t="s">
        <v>4936</v>
      </c>
      <c r="D888" s="20"/>
      <c r="E888" s="21" t="s">
        <v>4935</v>
      </c>
      <c r="F888" s="21" t="s">
        <v>4933</v>
      </c>
      <c r="G888" s="20" t="s">
        <v>46</v>
      </c>
      <c r="H888" s="22">
        <v>41366</v>
      </c>
      <c r="I888" s="22"/>
      <c r="J888" s="22">
        <v>41366</v>
      </c>
      <c r="K888" s="20"/>
      <c r="L888" s="23">
        <v>43864</v>
      </c>
      <c r="M888" s="24">
        <v>0</v>
      </c>
      <c r="N888" s="24">
        <v>15</v>
      </c>
      <c r="O888" s="20" t="s">
        <v>70</v>
      </c>
      <c r="P888" s="20"/>
      <c r="Q888" s="20"/>
      <c r="R888" s="22"/>
      <c r="S888" s="22"/>
      <c r="T888" s="22" t="s">
        <v>31</v>
      </c>
      <c r="U888" s="21" t="s">
        <v>4934</v>
      </c>
    </row>
    <row r="889" spans="1:21" s="19" customFormat="1" ht="76.5" x14ac:dyDescent="0.25">
      <c r="A889" s="20" t="s">
        <v>4943</v>
      </c>
      <c r="B889" s="20"/>
      <c r="C889" s="20" t="s">
        <v>4942</v>
      </c>
      <c r="D889" s="20"/>
      <c r="E889" s="21" t="s">
        <v>4941</v>
      </c>
      <c r="F889" s="21" t="s">
        <v>4939</v>
      </c>
      <c r="G889" s="20" t="s">
        <v>46</v>
      </c>
      <c r="H889" s="22">
        <v>40534</v>
      </c>
      <c r="I889" s="22"/>
      <c r="J889" s="22">
        <v>41265</v>
      </c>
      <c r="K889" s="20"/>
      <c r="L889" s="23">
        <v>43864</v>
      </c>
      <c r="M889" s="24">
        <v>0</v>
      </c>
      <c r="N889" s="24">
        <v>15</v>
      </c>
      <c r="O889" s="20" t="s">
        <v>70</v>
      </c>
      <c r="P889" s="20"/>
      <c r="Q889" s="20"/>
      <c r="R889" s="22"/>
      <c r="S889" s="22"/>
      <c r="T889" s="22" t="s">
        <v>31</v>
      </c>
      <c r="U889" s="21" t="s">
        <v>4940</v>
      </c>
    </row>
    <row r="890" spans="1:21" s="19" customFormat="1" ht="76.5" x14ac:dyDescent="0.25">
      <c r="A890" s="20" t="s">
        <v>4948</v>
      </c>
      <c r="B890" s="20"/>
      <c r="C890" s="20" t="s">
        <v>4947</v>
      </c>
      <c r="D890" s="20"/>
      <c r="E890" s="21" t="s">
        <v>4946</v>
      </c>
      <c r="F890" s="21" t="s">
        <v>4944</v>
      </c>
      <c r="G890" s="20" t="s">
        <v>46</v>
      </c>
      <c r="H890" s="22">
        <v>40140</v>
      </c>
      <c r="I890" s="22"/>
      <c r="J890" s="22">
        <v>40140</v>
      </c>
      <c r="K890" s="20"/>
      <c r="L890" s="23">
        <v>43864</v>
      </c>
      <c r="M890" s="24">
        <v>0</v>
      </c>
      <c r="N890" s="24">
        <v>15</v>
      </c>
      <c r="O890" s="20" t="s">
        <v>70</v>
      </c>
      <c r="P890" s="20"/>
      <c r="Q890" s="20"/>
      <c r="R890" s="22"/>
      <c r="S890" s="22"/>
      <c r="T890" s="22" t="s">
        <v>31</v>
      </c>
      <c r="U890" s="21" t="s">
        <v>4945</v>
      </c>
    </row>
    <row r="891" spans="1:21" s="19" customFormat="1" ht="76.5" x14ac:dyDescent="0.25">
      <c r="A891" s="20" t="s">
        <v>4953</v>
      </c>
      <c r="B891" s="20"/>
      <c r="C891" s="20" t="s">
        <v>4952</v>
      </c>
      <c r="D891" s="20"/>
      <c r="E891" s="21" t="s">
        <v>4951</v>
      </c>
      <c r="F891" s="21" t="s">
        <v>4949</v>
      </c>
      <c r="G891" s="20" t="s">
        <v>46</v>
      </c>
      <c r="H891" s="22">
        <v>39296</v>
      </c>
      <c r="I891" s="22"/>
      <c r="J891" s="22"/>
      <c r="K891" s="20"/>
      <c r="L891" s="23">
        <v>43864</v>
      </c>
      <c r="M891" s="24">
        <v>0</v>
      </c>
      <c r="N891" s="24">
        <v>15</v>
      </c>
      <c r="O891" s="20" t="s">
        <v>70</v>
      </c>
      <c r="P891" s="20"/>
      <c r="Q891" s="20"/>
      <c r="R891" s="22"/>
      <c r="S891" s="22"/>
      <c r="T891" s="22" t="s">
        <v>31</v>
      </c>
      <c r="U891" s="21" t="s">
        <v>4950</v>
      </c>
    </row>
    <row r="892" spans="1:21" s="19" customFormat="1" ht="76.5" x14ac:dyDescent="0.25">
      <c r="A892" s="20" t="s">
        <v>4958</v>
      </c>
      <c r="B892" s="20" t="s">
        <v>4959</v>
      </c>
      <c r="C892" s="20" t="s">
        <v>4957</v>
      </c>
      <c r="D892" s="20"/>
      <c r="E892" s="21" t="s">
        <v>4956</v>
      </c>
      <c r="F892" s="21" t="s">
        <v>4954</v>
      </c>
      <c r="G892" s="20" t="s">
        <v>46</v>
      </c>
      <c r="H892" s="22">
        <v>41099</v>
      </c>
      <c r="I892" s="22"/>
      <c r="J892" s="22">
        <v>41099</v>
      </c>
      <c r="K892" s="20"/>
      <c r="L892" s="23">
        <v>43864</v>
      </c>
      <c r="M892" s="24">
        <v>0</v>
      </c>
      <c r="N892" s="24">
        <v>15</v>
      </c>
      <c r="O892" s="20" t="s">
        <v>70</v>
      </c>
      <c r="P892" s="20"/>
      <c r="Q892" s="20"/>
      <c r="R892" s="22"/>
      <c r="S892" s="22"/>
      <c r="T892" s="22" t="s">
        <v>31</v>
      </c>
      <c r="U892" s="21" t="s">
        <v>4955</v>
      </c>
    </row>
    <row r="893" spans="1:21" s="19" customFormat="1" ht="76.5" x14ac:dyDescent="0.25">
      <c r="A893" s="20" t="s">
        <v>4964</v>
      </c>
      <c r="B893" s="20" t="s">
        <v>4965</v>
      </c>
      <c r="C893" s="20" t="s">
        <v>4963</v>
      </c>
      <c r="D893" s="20"/>
      <c r="E893" s="21" t="s">
        <v>4962</v>
      </c>
      <c r="F893" s="21" t="s">
        <v>4960</v>
      </c>
      <c r="G893" s="20" t="s">
        <v>46</v>
      </c>
      <c r="H893" s="22">
        <v>39848</v>
      </c>
      <c r="I893" s="22"/>
      <c r="J893" s="22"/>
      <c r="K893" s="20"/>
      <c r="L893" s="23">
        <v>43864</v>
      </c>
      <c r="M893" s="24">
        <v>0</v>
      </c>
      <c r="N893" s="24">
        <v>15</v>
      </c>
      <c r="O893" s="20" t="s">
        <v>70</v>
      </c>
      <c r="P893" s="20"/>
      <c r="Q893" s="20"/>
      <c r="R893" s="22"/>
      <c r="S893" s="22"/>
      <c r="T893" s="22" t="s">
        <v>31</v>
      </c>
      <c r="U893" s="21" t="s">
        <v>4961</v>
      </c>
    </row>
    <row r="894" spans="1:21" s="19" customFormat="1" ht="76.5" x14ac:dyDescent="0.25">
      <c r="A894" s="20" t="s">
        <v>4970</v>
      </c>
      <c r="B894" s="20"/>
      <c r="C894" s="20" t="s">
        <v>4969</v>
      </c>
      <c r="D894" s="20"/>
      <c r="E894" s="21" t="s">
        <v>4968</v>
      </c>
      <c r="F894" s="21" t="s">
        <v>4966</v>
      </c>
      <c r="G894" s="20" t="s">
        <v>46</v>
      </c>
      <c r="H894" s="22">
        <v>41002</v>
      </c>
      <c r="I894" s="22"/>
      <c r="J894" s="22"/>
      <c r="K894" s="20"/>
      <c r="L894" s="23">
        <v>43864</v>
      </c>
      <c r="M894" s="24">
        <v>0</v>
      </c>
      <c r="N894" s="24">
        <v>15</v>
      </c>
      <c r="O894" s="20" t="s">
        <v>70</v>
      </c>
      <c r="P894" s="20"/>
      <c r="Q894" s="20"/>
      <c r="R894" s="22"/>
      <c r="S894" s="22"/>
      <c r="T894" s="22" t="s">
        <v>31</v>
      </c>
      <c r="U894" s="21" t="s">
        <v>4967</v>
      </c>
    </row>
    <row r="895" spans="1:21" s="19" customFormat="1" ht="76.5" x14ac:dyDescent="0.25">
      <c r="A895" s="20" t="s">
        <v>4975</v>
      </c>
      <c r="B895" s="20"/>
      <c r="C895" s="20" t="s">
        <v>4974</v>
      </c>
      <c r="D895" s="20"/>
      <c r="E895" s="21" t="s">
        <v>4973</v>
      </c>
      <c r="F895" s="21" t="s">
        <v>4971</v>
      </c>
      <c r="G895" s="20" t="s">
        <v>46</v>
      </c>
      <c r="H895" s="22">
        <v>39372</v>
      </c>
      <c r="I895" s="22"/>
      <c r="J895" s="22"/>
      <c r="K895" s="20"/>
      <c r="L895" s="23">
        <v>43864</v>
      </c>
      <c r="M895" s="24">
        <v>0</v>
      </c>
      <c r="N895" s="24">
        <v>15</v>
      </c>
      <c r="O895" s="20" t="s">
        <v>70</v>
      </c>
      <c r="P895" s="20"/>
      <c r="Q895" s="20"/>
      <c r="R895" s="22"/>
      <c r="S895" s="22"/>
      <c r="T895" s="22" t="s">
        <v>31</v>
      </c>
      <c r="U895" s="21" t="s">
        <v>4972</v>
      </c>
    </row>
    <row r="896" spans="1:21" s="19" customFormat="1" ht="76.5" x14ac:dyDescent="0.25">
      <c r="A896" s="20" t="s">
        <v>4980</v>
      </c>
      <c r="B896" s="20"/>
      <c r="C896" s="20" t="s">
        <v>4979</v>
      </c>
      <c r="D896" s="20"/>
      <c r="E896" s="21" t="s">
        <v>4978</v>
      </c>
      <c r="F896" s="21" t="s">
        <v>4976</v>
      </c>
      <c r="G896" s="20" t="s">
        <v>46</v>
      </c>
      <c r="H896" s="22">
        <v>40774</v>
      </c>
      <c r="I896" s="22"/>
      <c r="J896" s="22"/>
      <c r="K896" s="20"/>
      <c r="L896" s="23">
        <v>43864</v>
      </c>
      <c r="M896" s="24">
        <v>0</v>
      </c>
      <c r="N896" s="24">
        <v>15</v>
      </c>
      <c r="O896" s="20" t="s">
        <v>70</v>
      </c>
      <c r="P896" s="20"/>
      <c r="Q896" s="20"/>
      <c r="R896" s="22"/>
      <c r="S896" s="22"/>
      <c r="T896" s="22" t="s">
        <v>31</v>
      </c>
      <c r="U896" s="21" t="s">
        <v>4977</v>
      </c>
    </row>
    <row r="897" spans="1:21" s="19" customFormat="1" ht="76.5" x14ac:dyDescent="0.25">
      <c r="A897" s="20" t="s">
        <v>4985</v>
      </c>
      <c r="B897" s="20"/>
      <c r="C897" s="20" t="s">
        <v>4984</v>
      </c>
      <c r="D897" s="20"/>
      <c r="E897" s="21" t="s">
        <v>4983</v>
      </c>
      <c r="F897" s="21" t="s">
        <v>4981</v>
      </c>
      <c r="G897" s="20" t="s">
        <v>46</v>
      </c>
      <c r="H897" s="22">
        <v>41053</v>
      </c>
      <c r="I897" s="22"/>
      <c r="J897" s="22"/>
      <c r="K897" s="20"/>
      <c r="L897" s="23">
        <v>43864</v>
      </c>
      <c r="M897" s="24">
        <v>0</v>
      </c>
      <c r="N897" s="24">
        <v>15</v>
      </c>
      <c r="O897" s="20" t="s">
        <v>70</v>
      </c>
      <c r="P897" s="20"/>
      <c r="Q897" s="20"/>
      <c r="R897" s="22"/>
      <c r="S897" s="22"/>
      <c r="T897" s="22" t="s">
        <v>31</v>
      </c>
      <c r="U897" s="21" t="s">
        <v>4982</v>
      </c>
    </row>
    <row r="898" spans="1:21" s="19" customFormat="1" ht="76.5" x14ac:dyDescent="0.25">
      <c r="A898" s="20" t="s">
        <v>1533</v>
      </c>
      <c r="B898" s="20" t="s">
        <v>4990</v>
      </c>
      <c r="C898" s="20" t="s">
        <v>4989</v>
      </c>
      <c r="D898" s="20"/>
      <c r="E898" s="21" t="s">
        <v>4988</v>
      </c>
      <c r="F898" s="21" t="s">
        <v>4986</v>
      </c>
      <c r="G898" s="20" t="s">
        <v>46</v>
      </c>
      <c r="H898" s="22">
        <v>41239</v>
      </c>
      <c r="I898" s="22"/>
      <c r="J898" s="22"/>
      <c r="K898" s="20"/>
      <c r="L898" s="23">
        <v>43864</v>
      </c>
      <c r="M898" s="24">
        <v>0</v>
      </c>
      <c r="N898" s="24">
        <v>15</v>
      </c>
      <c r="O898" s="20" t="s">
        <v>70</v>
      </c>
      <c r="P898" s="20"/>
      <c r="Q898" s="20"/>
      <c r="R898" s="22"/>
      <c r="S898" s="22"/>
      <c r="T898" s="22" t="s">
        <v>31</v>
      </c>
      <c r="U898" s="21" t="s">
        <v>4987</v>
      </c>
    </row>
    <row r="899" spans="1:21" s="19" customFormat="1" ht="76.5" x14ac:dyDescent="0.25">
      <c r="A899" s="20" t="s">
        <v>4995</v>
      </c>
      <c r="B899" s="20"/>
      <c r="C899" s="20" t="s">
        <v>4994</v>
      </c>
      <c r="D899" s="20"/>
      <c r="E899" s="21" t="s">
        <v>4993</v>
      </c>
      <c r="F899" s="21" t="s">
        <v>4991</v>
      </c>
      <c r="G899" s="20" t="s">
        <v>46</v>
      </c>
      <c r="H899" s="22">
        <v>41050</v>
      </c>
      <c r="I899" s="22"/>
      <c r="J899" s="22"/>
      <c r="K899" s="20"/>
      <c r="L899" s="23">
        <v>43864</v>
      </c>
      <c r="M899" s="24">
        <v>0</v>
      </c>
      <c r="N899" s="24">
        <v>15</v>
      </c>
      <c r="O899" s="20" t="s">
        <v>70</v>
      </c>
      <c r="P899" s="20"/>
      <c r="Q899" s="20"/>
      <c r="R899" s="22"/>
      <c r="S899" s="22"/>
      <c r="T899" s="22" t="s">
        <v>31</v>
      </c>
      <c r="U899" s="21" t="s">
        <v>4992</v>
      </c>
    </row>
    <row r="900" spans="1:21" s="19" customFormat="1" ht="76.5" x14ac:dyDescent="0.25">
      <c r="A900" s="20" t="s">
        <v>5000</v>
      </c>
      <c r="B900" s="20"/>
      <c r="C900" s="20" t="s">
        <v>4999</v>
      </c>
      <c r="D900" s="20"/>
      <c r="E900" s="21" t="s">
        <v>4998</v>
      </c>
      <c r="F900" s="21" t="s">
        <v>4996</v>
      </c>
      <c r="G900" s="20" t="s">
        <v>46</v>
      </c>
      <c r="H900" s="22">
        <v>41292</v>
      </c>
      <c r="I900" s="22"/>
      <c r="J900" s="22"/>
      <c r="K900" s="20"/>
      <c r="L900" s="23">
        <v>43864</v>
      </c>
      <c r="M900" s="24">
        <v>0</v>
      </c>
      <c r="N900" s="24">
        <v>15</v>
      </c>
      <c r="O900" s="20" t="s">
        <v>70</v>
      </c>
      <c r="P900" s="20"/>
      <c r="Q900" s="20"/>
      <c r="R900" s="22"/>
      <c r="S900" s="22"/>
      <c r="T900" s="22" t="s">
        <v>31</v>
      </c>
      <c r="U900" s="21" t="s">
        <v>4997</v>
      </c>
    </row>
    <row r="901" spans="1:21" s="19" customFormat="1" ht="76.5" x14ac:dyDescent="0.25">
      <c r="A901" s="20" t="s">
        <v>5005</v>
      </c>
      <c r="B901" s="20" t="s">
        <v>5006</v>
      </c>
      <c r="C901" s="20" t="s">
        <v>5004</v>
      </c>
      <c r="D901" s="20"/>
      <c r="E901" s="21" t="s">
        <v>5003</v>
      </c>
      <c r="F901" s="21" t="s">
        <v>5001</v>
      </c>
      <c r="G901" s="20" t="s">
        <v>46</v>
      </c>
      <c r="H901" s="22">
        <v>41165</v>
      </c>
      <c r="I901" s="22"/>
      <c r="J901" s="22"/>
      <c r="K901" s="20"/>
      <c r="L901" s="23">
        <v>43864</v>
      </c>
      <c r="M901" s="24">
        <v>0</v>
      </c>
      <c r="N901" s="24">
        <v>15</v>
      </c>
      <c r="O901" s="20" t="s">
        <v>70</v>
      </c>
      <c r="P901" s="20"/>
      <c r="Q901" s="20"/>
      <c r="R901" s="22"/>
      <c r="S901" s="22"/>
      <c r="T901" s="22" t="s">
        <v>31</v>
      </c>
      <c r="U901" s="21" t="s">
        <v>5002</v>
      </c>
    </row>
    <row r="902" spans="1:21" s="19" customFormat="1" ht="76.5" x14ac:dyDescent="0.25">
      <c r="A902" s="20" t="s">
        <v>5011</v>
      </c>
      <c r="B902" s="20" t="s">
        <v>5012</v>
      </c>
      <c r="C902" s="20" t="s">
        <v>5010</v>
      </c>
      <c r="D902" s="20"/>
      <c r="E902" s="21" t="s">
        <v>5009</v>
      </c>
      <c r="F902" s="21" t="s">
        <v>5007</v>
      </c>
      <c r="G902" s="20" t="s">
        <v>46</v>
      </c>
      <c r="H902" s="22">
        <v>41046</v>
      </c>
      <c r="I902" s="22"/>
      <c r="J902" s="22"/>
      <c r="K902" s="20"/>
      <c r="L902" s="23">
        <v>43864</v>
      </c>
      <c r="M902" s="24">
        <v>0</v>
      </c>
      <c r="N902" s="24">
        <v>15</v>
      </c>
      <c r="O902" s="20" t="s">
        <v>70</v>
      </c>
      <c r="P902" s="20"/>
      <c r="Q902" s="20"/>
      <c r="R902" s="22"/>
      <c r="S902" s="22"/>
      <c r="T902" s="22" t="s">
        <v>31</v>
      </c>
      <c r="U902" s="21" t="s">
        <v>5008</v>
      </c>
    </row>
    <row r="903" spans="1:21" s="19" customFormat="1" ht="76.5" x14ac:dyDescent="0.25">
      <c r="A903" s="20" t="s">
        <v>5017</v>
      </c>
      <c r="B903" s="20"/>
      <c r="C903" s="20" t="s">
        <v>5016</v>
      </c>
      <c r="D903" s="20"/>
      <c r="E903" s="21" t="s">
        <v>5015</v>
      </c>
      <c r="F903" s="21" t="s">
        <v>5013</v>
      </c>
      <c r="G903" s="20" t="s">
        <v>46</v>
      </c>
      <c r="H903" s="22">
        <v>40765</v>
      </c>
      <c r="I903" s="22"/>
      <c r="J903" s="22"/>
      <c r="K903" s="20"/>
      <c r="L903" s="23">
        <v>43922</v>
      </c>
      <c r="M903" s="24">
        <v>0</v>
      </c>
      <c r="N903" s="24">
        <v>15</v>
      </c>
      <c r="O903" s="20" t="s">
        <v>70</v>
      </c>
      <c r="P903" s="20"/>
      <c r="Q903" s="20"/>
      <c r="R903" s="22"/>
      <c r="S903" s="22"/>
      <c r="T903" s="22" t="s">
        <v>31</v>
      </c>
      <c r="U903" s="21" t="s">
        <v>5014</v>
      </c>
    </row>
    <row r="904" spans="1:21" s="19" customFormat="1" ht="76.5" x14ac:dyDescent="0.25">
      <c r="A904" s="20" t="s">
        <v>5022</v>
      </c>
      <c r="B904" s="20"/>
      <c r="C904" s="20" t="s">
        <v>5021</v>
      </c>
      <c r="D904" s="20"/>
      <c r="E904" s="21" t="s">
        <v>5020</v>
      </c>
      <c r="F904" s="21" t="s">
        <v>5018</v>
      </c>
      <c r="G904" s="20" t="s">
        <v>46</v>
      </c>
      <c r="H904" s="22">
        <v>40675</v>
      </c>
      <c r="I904" s="22"/>
      <c r="J904" s="22"/>
      <c r="K904" s="20"/>
      <c r="L904" s="23">
        <v>43922</v>
      </c>
      <c r="M904" s="24">
        <v>0</v>
      </c>
      <c r="N904" s="24">
        <v>15</v>
      </c>
      <c r="O904" s="20" t="s">
        <v>70</v>
      </c>
      <c r="P904" s="20"/>
      <c r="Q904" s="20"/>
      <c r="R904" s="22"/>
      <c r="S904" s="22"/>
      <c r="T904" s="22" t="s">
        <v>31</v>
      </c>
      <c r="U904" s="21" t="s">
        <v>5019</v>
      </c>
    </row>
    <row r="905" spans="1:21" s="19" customFormat="1" ht="76.5" x14ac:dyDescent="0.25">
      <c r="A905" s="20" t="s">
        <v>5027</v>
      </c>
      <c r="B905" s="20"/>
      <c r="C905" s="20" t="s">
        <v>5026</v>
      </c>
      <c r="D905" s="20"/>
      <c r="E905" s="21" t="s">
        <v>5025</v>
      </c>
      <c r="F905" s="21" t="s">
        <v>5023</v>
      </c>
      <c r="G905" s="20" t="s">
        <v>46</v>
      </c>
      <c r="H905" s="22">
        <v>41141</v>
      </c>
      <c r="I905" s="22"/>
      <c r="J905" s="22"/>
      <c r="K905" s="20"/>
      <c r="L905" s="23">
        <v>43922</v>
      </c>
      <c r="M905" s="24">
        <v>0</v>
      </c>
      <c r="N905" s="24">
        <v>15</v>
      </c>
      <c r="O905" s="20" t="s">
        <v>70</v>
      </c>
      <c r="P905" s="20"/>
      <c r="Q905" s="20"/>
      <c r="R905" s="22"/>
      <c r="S905" s="22"/>
      <c r="T905" s="22" t="s">
        <v>31</v>
      </c>
      <c r="U905" s="21" t="s">
        <v>5024</v>
      </c>
    </row>
    <row r="906" spans="1:21" s="19" customFormat="1" ht="76.5" x14ac:dyDescent="0.25">
      <c r="A906" s="20" t="s">
        <v>5032</v>
      </c>
      <c r="B906" s="20"/>
      <c r="C906" s="20" t="s">
        <v>5031</v>
      </c>
      <c r="D906" s="20"/>
      <c r="E906" s="21" t="s">
        <v>5030</v>
      </c>
      <c r="F906" s="21" t="s">
        <v>5028</v>
      </c>
      <c r="G906" s="20" t="s">
        <v>46</v>
      </c>
      <c r="H906" s="22">
        <v>41407</v>
      </c>
      <c r="I906" s="22"/>
      <c r="J906" s="22"/>
      <c r="K906" s="20"/>
      <c r="L906" s="23">
        <v>43922</v>
      </c>
      <c r="M906" s="24">
        <v>0</v>
      </c>
      <c r="N906" s="24">
        <v>15</v>
      </c>
      <c r="O906" s="20" t="s">
        <v>70</v>
      </c>
      <c r="P906" s="20"/>
      <c r="Q906" s="20"/>
      <c r="R906" s="22"/>
      <c r="S906" s="22"/>
      <c r="T906" s="22" t="s">
        <v>31</v>
      </c>
      <c r="U906" s="21" t="s">
        <v>5029</v>
      </c>
    </row>
    <row r="907" spans="1:21" s="19" customFormat="1" ht="76.5" x14ac:dyDescent="0.25">
      <c r="A907" s="20" t="s">
        <v>5037</v>
      </c>
      <c r="B907" s="20"/>
      <c r="C907" s="20" t="s">
        <v>5036</v>
      </c>
      <c r="D907" s="20"/>
      <c r="E907" s="21" t="s">
        <v>5035</v>
      </c>
      <c r="F907" s="21" t="s">
        <v>5033</v>
      </c>
      <c r="G907" s="20" t="s">
        <v>46</v>
      </c>
      <c r="H907" s="22">
        <v>41379</v>
      </c>
      <c r="I907" s="22"/>
      <c r="J907" s="22"/>
      <c r="K907" s="20"/>
      <c r="L907" s="23">
        <v>43922</v>
      </c>
      <c r="M907" s="24">
        <v>0</v>
      </c>
      <c r="N907" s="24">
        <v>15</v>
      </c>
      <c r="O907" s="20" t="s">
        <v>70</v>
      </c>
      <c r="P907" s="20"/>
      <c r="Q907" s="20"/>
      <c r="R907" s="22"/>
      <c r="S907" s="22"/>
      <c r="T907" s="22" t="s">
        <v>31</v>
      </c>
      <c r="U907" s="21" t="s">
        <v>5034</v>
      </c>
    </row>
    <row r="908" spans="1:21" s="19" customFormat="1" ht="76.5" x14ac:dyDescent="0.25">
      <c r="A908" s="20" t="s">
        <v>5042</v>
      </c>
      <c r="B908" s="20"/>
      <c r="C908" s="20" t="s">
        <v>5041</v>
      </c>
      <c r="D908" s="20"/>
      <c r="E908" s="21" t="s">
        <v>5040</v>
      </c>
      <c r="F908" s="21" t="s">
        <v>5038</v>
      </c>
      <c r="G908" s="20" t="s">
        <v>46</v>
      </c>
      <c r="H908" s="22">
        <v>41312</v>
      </c>
      <c r="I908" s="22"/>
      <c r="J908" s="22"/>
      <c r="K908" s="20"/>
      <c r="L908" s="23">
        <v>43922</v>
      </c>
      <c r="M908" s="24">
        <v>0</v>
      </c>
      <c r="N908" s="24">
        <v>15</v>
      </c>
      <c r="O908" s="20" t="s">
        <v>70</v>
      </c>
      <c r="P908" s="20"/>
      <c r="Q908" s="20"/>
      <c r="R908" s="22"/>
      <c r="S908" s="22"/>
      <c r="T908" s="22" t="s">
        <v>31</v>
      </c>
      <c r="U908" s="21" t="s">
        <v>5039</v>
      </c>
    </row>
    <row r="909" spans="1:21" s="19" customFormat="1" ht="76.5" x14ac:dyDescent="0.25">
      <c r="A909" s="20" t="s">
        <v>5047</v>
      </c>
      <c r="B909" s="20"/>
      <c r="C909" s="20" t="s">
        <v>5046</v>
      </c>
      <c r="D909" s="20"/>
      <c r="E909" s="21" t="s">
        <v>5045</v>
      </c>
      <c r="F909" s="21" t="s">
        <v>5043</v>
      </c>
      <c r="G909" s="20" t="s">
        <v>46</v>
      </c>
      <c r="H909" s="22">
        <v>38022</v>
      </c>
      <c r="I909" s="22"/>
      <c r="J909" s="22"/>
      <c r="K909" s="20"/>
      <c r="L909" s="23">
        <v>43922</v>
      </c>
      <c r="M909" s="24">
        <v>0</v>
      </c>
      <c r="N909" s="24">
        <v>15</v>
      </c>
      <c r="O909" s="20" t="s">
        <v>70</v>
      </c>
      <c r="P909" s="20"/>
      <c r="Q909" s="20"/>
      <c r="R909" s="22"/>
      <c r="S909" s="22"/>
      <c r="T909" s="22" t="s">
        <v>31</v>
      </c>
      <c r="U909" s="21" t="s">
        <v>5044</v>
      </c>
    </row>
    <row r="910" spans="1:21" s="19" customFormat="1" ht="76.5" x14ac:dyDescent="0.25">
      <c r="A910" s="20" t="s">
        <v>5052</v>
      </c>
      <c r="B910" s="20"/>
      <c r="C910" s="20" t="s">
        <v>5051</v>
      </c>
      <c r="D910" s="20"/>
      <c r="E910" s="21" t="s">
        <v>5050</v>
      </c>
      <c r="F910" s="21" t="s">
        <v>5048</v>
      </c>
      <c r="G910" s="20" t="s">
        <v>46</v>
      </c>
      <c r="H910" s="22">
        <v>40200</v>
      </c>
      <c r="I910" s="22"/>
      <c r="J910" s="22">
        <v>40367</v>
      </c>
      <c r="K910" s="20"/>
      <c r="L910" s="23">
        <v>43922</v>
      </c>
      <c r="M910" s="24">
        <v>0</v>
      </c>
      <c r="N910" s="24">
        <v>15</v>
      </c>
      <c r="O910" s="20" t="s">
        <v>70</v>
      </c>
      <c r="P910" s="20"/>
      <c r="Q910" s="20"/>
      <c r="R910" s="22"/>
      <c r="S910" s="22"/>
      <c r="T910" s="22" t="s">
        <v>31</v>
      </c>
      <c r="U910" s="21" t="s">
        <v>5049</v>
      </c>
    </row>
    <row r="911" spans="1:21" s="19" customFormat="1" ht="76.5" x14ac:dyDescent="0.25">
      <c r="A911" s="20" t="s">
        <v>5057</v>
      </c>
      <c r="B911" s="20" t="s">
        <v>5058</v>
      </c>
      <c r="C911" s="20" t="s">
        <v>5056</v>
      </c>
      <c r="D911" s="20"/>
      <c r="E911" s="21" t="s">
        <v>5055</v>
      </c>
      <c r="F911" s="21" t="s">
        <v>5053</v>
      </c>
      <c r="G911" s="20" t="s">
        <v>46</v>
      </c>
      <c r="H911" s="22">
        <v>40346</v>
      </c>
      <c r="I911" s="22"/>
      <c r="J911" s="22">
        <v>40346</v>
      </c>
      <c r="K911" s="20"/>
      <c r="L911" s="23">
        <v>43922</v>
      </c>
      <c r="M911" s="24">
        <v>0</v>
      </c>
      <c r="N911" s="24">
        <v>15</v>
      </c>
      <c r="O911" s="20" t="s">
        <v>70</v>
      </c>
      <c r="P911" s="20"/>
      <c r="Q911" s="20"/>
      <c r="R911" s="22"/>
      <c r="S911" s="22"/>
      <c r="T911" s="22" t="s">
        <v>31</v>
      </c>
      <c r="U911" s="21" t="s">
        <v>5054</v>
      </c>
    </row>
    <row r="912" spans="1:21" s="19" customFormat="1" ht="76.5" x14ac:dyDescent="0.25">
      <c r="A912" s="20" t="s">
        <v>5063</v>
      </c>
      <c r="B912" s="20"/>
      <c r="C912" s="20" t="s">
        <v>5062</v>
      </c>
      <c r="D912" s="20"/>
      <c r="E912" s="21" t="s">
        <v>5061</v>
      </c>
      <c r="F912" s="21" t="s">
        <v>5059</v>
      </c>
      <c r="G912" s="20" t="s">
        <v>46</v>
      </c>
      <c r="H912" s="22">
        <v>40149</v>
      </c>
      <c r="I912" s="22"/>
      <c r="J912" s="22">
        <v>40149</v>
      </c>
      <c r="K912" s="20"/>
      <c r="L912" s="23">
        <v>43922</v>
      </c>
      <c r="M912" s="24">
        <v>0</v>
      </c>
      <c r="N912" s="24">
        <v>15</v>
      </c>
      <c r="O912" s="20" t="s">
        <v>70</v>
      </c>
      <c r="P912" s="20"/>
      <c r="Q912" s="20"/>
      <c r="R912" s="22"/>
      <c r="S912" s="22"/>
      <c r="T912" s="22" t="s">
        <v>31</v>
      </c>
      <c r="U912" s="21" t="s">
        <v>5060</v>
      </c>
    </row>
    <row r="913" spans="1:21" s="19" customFormat="1" ht="76.5" x14ac:dyDescent="0.25">
      <c r="A913" s="20" t="s">
        <v>5068</v>
      </c>
      <c r="B913" s="20"/>
      <c r="C913" s="20" t="s">
        <v>5067</v>
      </c>
      <c r="D913" s="20"/>
      <c r="E913" s="21" t="s">
        <v>5066</v>
      </c>
      <c r="F913" s="21" t="s">
        <v>5064</v>
      </c>
      <c r="G913" s="20" t="s">
        <v>46</v>
      </c>
      <c r="H913" s="22">
        <v>40477</v>
      </c>
      <c r="I913" s="22"/>
      <c r="J913" s="22">
        <v>40494</v>
      </c>
      <c r="K913" s="20"/>
      <c r="L913" s="23">
        <v>43983</v>
      </c>
      <c r="M913" s="24">
        <v>0</v>
      </c>
      <c r="N913" s="24">
        <v>15</v>
      </c>
      <c r="O913" s="20" t="s">
        <v>70</v>
      </c>
      <c r="P913" s="20"/>
      <c r="Q913" s="20"/>
      <c r="R913" s="22"/>
      <c r="S913" s="22"/>
      <c r="T913" s="22" t="s">
        <v>31</v>
      </c>
      <c r="U913" s="21" t="s">
        <v>5065</v>
      </c>
    </row>
    <row r="914" spans="1:21" s="19" customFormat="1" ht="76.5" x14ac:dyDescent="0.25">
      <c r="A914" s="20" t="s">
        <v>5073</v>
      </c>
      <c r="B914" s="20"/>
      <c r="C914" s="20" t="s">
        <v>5072</v>
      </c>
      <c r="D914" s="20"/>
      <c r="E914" s="21" t="s">
        <v>5071</v>
      </c>
      <c r="F914" s="21" t="s">
        <v>5069</v>
      </c>
      <c r="G914" s="20" t="s">
        <v>46</v>
      </c>
      <c r="H914" s="22">
        <v>40476</v>
      </c>
      <c r="I914" s="22"/>
      <c r="J914" s="22">
        <v>40476</v>
      </c>
      <c r="K914" s="20"/>
      <c r="L914" s="23">
        <v>43983</v>
      </c>
      <c r="M914" s="24">
        <v>0</v>
      </c>
      <c r="N914" s="24">
        <v>15</v>
      </c>
      <c r="O914" s="20" t="s">
        <v>70</v>
      </c>
      <c r="P914" s="20"/>
      <c r="Q914" s="20"/>
      <c r="R914" s="22"/>
      <c r="S914" s="22"/>
      <c r="T914" s="22" t="s">
        <v>31</v>
      </c>
      <c r="U914" s="21" t="s">
        <v>5070</v>
      </c>
    </row>
    <row r="915" spans="1:21" s="19" customFormat="1" ht="76.5" x14ac:dyDescent="0.25">
      <c r="A915" s="20" t="s">
        <v>5078</v>
      </c>
      <c r="B915" s="20"/>
      <c r="C915" s="20" t="s">
        <v>5077</v>
      </c>
      <c r="D915" s="20"/>
      <c r="E915" s="21" t="s">
        <v>5076</v>
      </c>
      <c r="F915" s="21" t="s">
        <v>5074</v>
      </c>
      <c r="G915" s="20" t="s">
        <v>46</v>
      </c>
      <c r="H915" s="22">
        <v>40434</v>
      </c>
      <c r="I915" s="22"/>
      <c r="J915" s="22">
        <v>40434</v>
      </c>
      <c r="K915" s="20"/>
      <c r="L915" s="23">
        <v>43983</v>
      </c>
      <c r="M915" s="24">
        <v>0</v>
      </c>
      <c r="N915" s="24">
        <v>15</v>
      </c>
      <c r="O915" s="20" t="s">
        <v>70</v>
      </c>
      <c r="P915" s="20"/>
      <c r="Q915" s="20"/>
      <c r="R915" s="22"/>
      <c r="S915" s="22"/>
      <c r="T915" s="22" t="s">
        <v>31</v>
      </c>
      <c r="U915" s="21" t="s">
        <v>5075</v>
      </c>
    </row>
    <row r="916" spans="1:21" s="19" customFormat="1" ht="76.5" x14ac:dyDescent="0.25">
      <c r="A916" s="20" t="s">
        <v>5082</v>
      </c>
      <c r="B916" s="20"/>
      <c r="C916" s="20" t="s">
        <v>5072</v>
      </c>
      <c r="D916" s="20"/>
      <c r="E916" s="21" t="s">
        <v>5081</v>
      </c>
      <c r="F916" s="21" t="s">
        <v>5079</v>
      </c>
      <c r="G916" s="20" t="s">
        <v>46</v>
      </c>
      <c r="H916" s="22">
        <v>40638</v>
      </c>
      <c r="I916" s="22"/>
      <c r="J916" s="22">
        <v>40638</v>
      </c>
      <c r="K916" s="20"/>
      <c r="L916" s="23">
        <v>43983</v>
      </c>
      <c r="M916" s="24">
        <v>0</v>
      </c>
      <c r="N916" s="24">
        <v>15</v>
      </c>
      <c r="O916" s="20" t="s">
        <v>70</v>
      </c>
      <c r="P916" s="20"/>
      <c r="Q916" s="20"/>
      <c r="R916" s="22"/>
      <c r="S916" s="22"/>
      <c r="T916" s="22" t="s">
        <v>31</v>
      </c>
      <c r="U916" s="21" t="s">
        <v>5080</v>
      </c>
    </row>
    <row r="917" spans="1:21" s="19" customFormat="1" ht="76.5" x14ac:dyDescent="0.25">
      <c r="A917" s="20" t="s">
        <v>5087</v>
      </c>
      <c r="B917" s="20"/>
      <c r="C917" s="20" t="s">
        <v>5086</v>
      </c>
      <c r="D917" s="20"/>
      <c r="E917" s="21" t="s">
        <v>5085</v>
      </c>
      <c r="F917" s="21" t="s">
        <v>5083</v>
      </c>
      <c r="G917" s="20" t="s">
        <v>46</v>
      </c>
      <c r="H917" s="22">
        <v>38349</v>
      </c>
      <c r="I917" s="22"/>
      <c r="J917" s="22">
        <v>40495</v>
      </c>
      <c r="K917" s="20"/>
      <c r="L917" s="23">
        <v>43983</v>
      </c>
      <c r="M917" s="24">
        <v>0</v>
      </c>
      <c r="N917" s="24">
        <v>15</v>
      </c>
      <c r="O917" s="20" t="s">
        <v>70</v>
      </c>
      <c r="P917" s="20"/>
      <c r="Q917" s="20"/>
      <c r="R917" s="22"/>
      <c r="S917" s="22"/>
      <c r="T917" s="22" t="s">
        <v>31</v>
      </c>
      <c r="U917" s="21" t="s">
        <v>5084</v>
      </c>
    </row>
    <row r="918" spans="1:21" s="19" customFormat="1" ht="76.5" x14ac:dyDescent="0.25">
      <c r="A918" s="20" t="s">
        <v>5092</v>
      </c>
      <c r="B918" s="20"/>
      <c r="C918" s="20" t="s">
        <v>5091</v>
      </c>
      <c r="D918" s="20"/>
      <c r="E918" s="21" t="s">
        <v>5090</v>
      </c>
      <c r="F918" s="21" t="s">
        <v>5088</v>
      </c>
      <c r="G918" s="20" t="s">
        <v>46</v>
      </c>
      <c r="H918" s="22">
        <v>38044</v>
      </c>
      <c r="I918" s="22"/>
      <c r="J918" s="22"/>
      <c r="K918" s="20"/>
      <c r="L918" s="23">
        <v>43983</v>
      </c>
      <c r="M918" s="24">
        <v>0</v>
      </c>
      <c r="N918" s="24">
        <v>15</v>
      </c>
      <c r="O918" s="20" t="s">
        <v>70</v>
      </c>
      <c r="P918" s="20"/>
      <c r="Q918" s="20"/>
      <c r="R918" s="22"/>
      <c r="S918" s="22"/>
      <c r="T918" s="22" t="s">
        <v>31</v>
      </c>
      <c r="U918" s="21" t="s">
        <v>5089</v>
      </c>
    </row>
    <row r="919" spans="1:21" s="19" customFormat="1" ht="76.5" x14ac:dyDescent="0.25">
      <c r="A919" s="20" t="s">
        <v>5097</v>
      </c>
      <c r="B919" s="20"/>
      <c r="C919" s="20" t="s">
        <v>5096</v>
      </c>
      <c r="D919" s="20"/>
      <c r="E919" s="21" t="s">
        <v>5095</v>
      </c>
      <c r="F919" s="21" t="s">
        <v>5093</v>
      </c>
      <c r="G919" s="20" t="s">
        <v>46</v>
      </c>
      <c r="H919" s="22">
        <v>37474</v>
      </c>
      <c r="I919" s="22"/>
      <c r="J919" s="22"/>
      <c r="K919" s="20"/>
      <c r="L919" s="23">
        <v>43983</v>
      </c>
      <c r="M919" s="24">
        <v>0</v>
      </c>
      <c r="N919" s="24">
        <v>15</v>
      </c>
      <c r="O919" s="20" t="s">
        <v>70</v>
      </c>
      <c r="P919" s="20"/>
      <c r="Q919" s="20"/>
      <c r="R919" s="22"/>
      <c r="S919" s="22"/>
      <c r="T919" s="22" t="s">
        <v>31</v>
      </c>
      <c r="U919" s="21" t="s">
        <v>5094</v>
      </c>
    </row>
    <row r="920" spans="1:21" s="19" customFormat="1" ht="76.5" x14ac:dyDescent="0.25">
      <c r="A920" s="20" t="s">
        <v>5102</v>
      </c>
      <c r="B920" s="20"/>
      <c r="C920" s="20" t="s">
        <v>5101</v>
      </c>
      <c r="D920" s="20"/>
      <c r="E920" s="21" t="s">
        <v>5100</v>
      </c>
      <c r="F920" s="21" t="s">
        <v>5098</v>
      </c>
      <c r="G920" s="20" t="s">
        <v>46</v>
      </c>
      <c r="H920" s="22">
        <v>40702</v>
      </c>
      <c r="I920" s="22"/>
      <c r="J920" s="22">
        <v>40702</v>
      </c>
      <c r="K920" s="20"/>
      <c r="L920" s="23">
        <v>43983</v>
      </c>
      <c r="M920" s="24">
        <v>0</v>
      </c>
      <c r="N920" s="24">
        <v>15</v>
      </c>
      <c r="O920" s="20" t="s">
        <v>70</v>
      </c>
      <c r="P920" s="20"/>
      <c r="Q920" s="20"/>
      <c r="R920" s="22"/>
      <c r="S920" s="22"/>
      <c r="T920" s="22" t="s">
        <v>31</v>
      </c>
      <c r="U920" s="21" t="s">
        <v>5099</v>
      </c>
    </row>
    <row r="921" spans="1:21" s="19" customFormat="1" ht="76.5" x14ac:dyDescent="0.25">
      <c r="A921" s="20" t="s">
        <v>5107</v>
      </c>
      <c r="B921" s="20" t="s">
        <v>5108</v>
      </c>
      <c r="C921" s="20" t="s">
        <v>5106</v>
      </c>
      <c r="D921" s="20"/>
      <c r="E921" s="21" t="s">
        <v>5105</v>
      </c>
      <c r="F921" s="21" t="s">
        <v>5103</v>
      </c>
      <c r="G921" s="20" t="s">
        <v>46</v>
      </c>
      <c r="H921" s="22">
        <v>40829</v>
      </c>
      <c r="I921" s="22"/>
      <c r="J921" s="22">
        <v>40829</v>
      </c>
      <c r="K921" s="20"/>
      <c r="L921" s="23">
        <v>43983</v>
      </c>
      <c r="M921" s="24">
        <v>0</v>
      </c>
      <c r="N921" s="24">
        <v>15</v>
      </c>
      <c r="O921" s="20" t="s">
        <v>70</v>
      </c>
      <c r="P921" s="20"/>
      <c r="Q921" s="20"/>
      <c r="R921" s="22"/>
      <c r="S921" s="22"/>
      <c r="T921" s="22" t="s">
        <v>31</v>
      </c>
      <c r="U921" s="21" t="s">
        <v>5104</v>
      </c>
    </row>
    <row r="922" spans="1:21" s="19" customFormat="1" ht="76.5" x14ac:dyDescent="0.25">
      <c r="A922" s="20" t="s">
        <v>5113</v>
      </c>
      <c r="B922" s="20" t="s">
        <v>5114</v>
      </c>
      <c r="C922" s="20" t="s">
        <v>5112</v>
      </c>
      <c r="D922" s="20"/>
      <c r="E922" s="21" t="s">
        <v>5111</v>
      </c>
      <c r="F922" s="21" t="s">
        <v>5109</v>
      </c>
      <c r="G922" s="20" t="s">
        <v>46</v>
      </c>
      <c r="H922" s="22">
        <v>39604</v>
      </c>
      <c r="I922" s="22"/>
      <c r="J922" s="22"/>
      <c r="K922" s="20"/>
      <c r="L922" s="23">
        <v>43983</v>
      </c>
      <c r="M922" s="24">
        <v>0</v>
      </c>
      <c r="N922" s="24">
        <v>15</v>
      </c>
      <c r="O922" s="20" t="s">
        <v>70</v>
      </c>
      <c r="P922" s="20"/>
      <c r="Q922" s="20"/>
      <c r="R922" s="22"/>
      <c r="S922" s="22"/>
      <c r="T922" s="22" t="s">
        <v>31</v>
      </c>
      <c r="U922" s="21" t="s">
        <v>5110</v>
      </c>
    </row>
    <row r="923" spans="1:21" s="19" customFormat="1" ht="76.5" x14ac:dyDescent="0.25">
      <c r="A923" s="20" t="s">
        <v>5119</v>
      </c>
      <c r="B923" s="20" t="s">
        <v>5120</v>
      </c>
      <c r="C923" s="20" t="s">
        <v>5118</v>
      </c>
      <c r="D923" s="20"/>
      <c r="E923" s="21" t="s">
        <v>5117</v>
      </c>
      <c r="F923" s="21" t="s">
        <v>5115</v>
      </c>
      <c r="G923" s="20" t="s">
        <v>46</v>
      </c>
      <c r="H923" s="22">
        <v>41144</v>
      </c>
      <c r="I923" s="22"/>
      <c r="J923" s="22">
        <v>41144</v>
      </c>
      <c r="K923" s="20"/>
      <c r="L923" s="23">
        <v>43983</v>
      </c>
      <c r="M923" s="24">
        <v>0</v>
      </c>
      <c r="N923" s="24">
        <v>15</v>
      </c>
      <c r="O923" s="20" t="s">
        <v>70</v>
      </c>
      <c r="P923" s="20"/>
      <c r="Q923" s="20"/>
      <c r="R923" s="22"/>
      <c r="S923" s="22"/>
      <c r="T923" s="22" t="s">
        <v>31</v>
      </c>
      <c r="U923" s="21" t="s">
        <v>5116</v>
      </c>
    </row>
    <row r="924" spans="1:21" s="19" customFormat="1" ht="76.5" x14ac:dyDescent="0.25">
      <c r="A924" s="20" t="s">
        <v>5125</v>
      </c>
      <c r="B924" s="20"/>
      <c r="C924" s="20" t="s">
        <v>5124</v>
      </c>
      <c r="D924" s="20"/>
      <c r="E924" s="21" t="s">
        <v>5123</v>
      </c>
      <c r="F924" s="21" t="s">
        <v>5121</v>
      </c>
      <c r="G924" s="20" t="s">
        <v>46</v>
      </c>
      <c r="H924" s="22">
        <v>38254</v>
      </c>
      <c r="I924" s="22"/>
      <c r="J924" s="22"/>
      <c r="K924" s="20"/>
      <c r="L924" s="23">
        <v>44109</v>
      </c>
      <c r="M924" s="24">
        <v>0</v>
      </c>
      <c r="N924" s="24">
        <v>15</v>
      </c>
      <c r="O924" s="20" t="s">
        <v>70</v>
      </c>
      <c r="P924" s="20"/>
      <c r="Q924" s="20"/>
      <c r="R924" s="22"/>
      <c r="S924" s="22"/>
      <c r="T924" s="22" t="s">
        <v>31</v>
      </c>
      <c r="U924" s="21" t="s">
        <v>5122</v>
      </c>
    </row>
    <row r="925" spans="1:21" s="19" customFormat="1" ht="76.5" x14ac:dyDescent="0.25">
      <c r="A925" s="20" t="s">
        <v>5130</v>
      </c>
      <c r="B925" s="20" t="s">
        <v>5131</v>
      </c>
      <c r="C925" s="20" t="s">
        <v>5129</v>
      </c>
      <c r="D925" s="20"/>
      <c r="E925" s="21" t="s">
        <v>5128</v>
      </c>
      <c r="F925" s="21" t="s">
        <v>5126</v>
      </c>
      <c r="G925" s="20" t="s">
        <v>46</v>
      </c>
      <c r="H925" s="22">
        <v>36516</v>
      </c>
      <c r="I925" s="22"/>
      <c r="J925" s="22"/>
      <c r="K925" s="20"/>
      <c r="L925" s="23">
        <v>44109</v>
      </c>
      <c r="M925" s="24">
        <v>0</v>
      </c>
      <c r="N925" s="24">
        <v>15</v>
      </c>
      <c r="O925" s="20" t="s">
        <v>70</v>
      </c>
      <c r="P925" s="20"/>
      <c r="Q925" s="20"/>
      <c r="R925" s="22"/>
      <c r="S925" s="22"/>
      <c r="T925" s="22" t="s">
        <v>31</v>
      </c>
      <c r="U925" s="21" t="s">
        <v>5127</v>
      </c>
    </row>
    <row r="926" spans="1:21" s="19" customFormat="1" ht="76.5" x14ac:dyDescent="0.25">
      <c r="A926" s="20" t="s">
        <v>5136</v>
      </c>
      <c r="B926" s="20" t="s">
        <v>5137</v>
      </c>
      <c r="C926" s="20" t="s">
        <v>5135</v>
      </c>
      <c r="D926" s="20"/>
      <c r="E926" s="21" t="s">
        <v>5134</v>
      </c>
      <c r="F926" s="21" t="s">
        <v>5132</v>
      </c>
      <c r="G926" s="20" t="s">
        <v>46</v>
      </c>
      <c r="H926" s="22">
        <v>36474</v>
      </c>
      <c r="I926" s="22"/>
      <c r="J926" s="22"/>
      <c r="K926" s="20"/>
      <c r="L926" s="23">
        <v>44109</v>
      </c>
      <c r="M926" s="24">
        <v>0</v>
      </c>
      <c r="N926" s="24">
        <v>15</v>
      </c>
      <c r="O926" s="20" t="s">
        <v>70</v>
      </c>
      <c r="P926" s="20"/>
      <c r="Q926" s="20"/>
      <c r="R926" s="22"/>
      <c r="S926" s="22"/>
      <c r="T926" s="22" t="s">
        <v>31</v>
      </c>
      <c r="U926" s="21" t="s">
        <v>5133</v>
      </c>
    </row>
    <row r="927" spans="1:21" s="19" customFormat="1" ht="76.5" x14ac:dyDescent="0.25">
      <c r="A927" s="20" t="s">
        <v>5142</v>
      </c>
      <c r="B927" s="20" t="s">
        <v>5143</v>
      </c>
      <c r="C927" s="20" t="s">
        <v>5141</v>
      </c>
      <c r="D927" s="20"/>
      <c r="E927" s="21" t="s">
        <v>5140</v>
      </c>
      <c r="F927" s="21" t="s">
        <v>5138</v>
      </c>
      <c r="G927" s="20" t="s">
        <v>46</v>
      </c>
      <c r="H927" s="22">
        <v>38679</v>
      </c>
      <c r="I927" s="22"/>
      <c r="J927" s="22"/>
      <c r="K927" s="20"/>
      <c r="L927" s="23">
        <v>44109</v>
      </c>
      <c r="M927" s="24">
        <v>0</v>
      </c>
      <c r="N927" s="24">
        <v>15</v>
      </c>
      <c r="O927" s="20" t="s">
        <v>70</v>
      </c>
      <c r="P927" s="20"/>
      <c r="Q927" s="20"/>
      <c r="R927" s="22"/>
      <c r="S927" s="22"/>
      <c r="T927" s="22" t="s">
        <v>31</v>
      </c>
      <c r="U927" s="21" t="s">
        <v>5139</v>
      </c>
    </row>
    <row r="928" spans="1:21" s="19" customFormat="1" ht="76.5" x14ac:dyDescent="0.25">
      <c r="A928" s="20" t="s">
        <v>5148</v>
      </c>
      <c r="B928" s="20"/>
      <c r="C928" s="20" t="s">
        <v>5147</v>
      </c>
      <c r="D928" s="20"/>
      <c r="E928" s="21" t="s">
        <v>5146</v>
      </c>
      <c r="F928" s="21" t="s">
        <v>5144</v>
      </c>
      <c r="G928" s="20" t="s">
        <v>46</v>
      </c>
      <c r="H928" s="22">
        <v>38497</v>
      </c>
      <c r="I928" s="22"/>
      <c r="J928" s="22"/>
      <c r="K928" s="20"/>
      <c r="L928" s="23">
        <v>44109</v>
      </c>
      <c r="M928" s="24">
        <v>0</v>
      </c>
      <c r="N928" s="24">
        <v>15</v>
      </c>
      <c r="O928" s="20" t="s">
        <v>70</v>
      </c>
      <c r="P928" s="20"/>
      <c r="Q928" s="20"/>
      <c r="R928" s="22"/>
      <c r="S928" s="22"/>
      <c r="T928" s="22" t="s">
        <v>31</v>
      </c>
      <c r="U928" s="21" t="s">
        <v>5145</v>
      </c>
    </row>
  </sheetData>
  <mergeCells count="18">
    <mergeCell ref="B4:G4"/>
    <mergeCell ref="A8:T8"/>
    <mergeCell ref="B9:Q9"/>
    <mergeCell ref="B10:Q10"/>
    <mergeCell ref="U21:U22"/>
    <mergeCell ref="P15:T15"/>
    <mergeCell ref="A21:A22"/>
    <mergeCell ref="B21:D21"/>
    <mergeCell ref="E21:E22"/>
    <mergeCell ref="F21:F22"/>
    <mergeCell ref="G21:G22"/>
    <mergeCell ref="H21:K21"/>
    <mergeCell ref="L21:L22"/>
    <mergeCell ref="M21:N21"/>
    <mergeCell ref="O21:O22"/>
    <mergeCell ref="P21:P22"/>
    <mergeCell ref="Q21:S21"/>
    <mergeCell ref="T21:T22"/>
  </mergeCells>
  <conditionalFormatting sqref="F1:F23 F929:F1048576">
    <cfRule type="duplicateValues" dxfId="0" priority="1"/>
  </conditionalFormatting>
  <printOptions horizontalCentered="1"/>
  <pageMargins left="0" right="0" top="0.31496062992125984" bottom="0" header="0.31496062992125984" footer="0.31496062992125984"/>
  <pageSetup paperSize="9" scale="39" firstPageNumber="0" orientation="landscape" r:id="rId1"/>
  <headerFooter>
    <oddFooter>&amp;R&amp;P</oddFooter>
  </headerFooter>
  <colBreaks count="1" manualBreakCount="1">
    <brk id="21"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Марианна Афанасьевна</cp:lastModifiedBy>
  <cp:revision>1</cp:revision>
  <cp:lastPrinted>2019-12-24T01:06:36Z</cp:lastPrinted>
  <dcterms:created xsi:type="dcterms:W3CDTF">2017-04-06T14:22:47Z</dcterms:created>
  <dcterms:modified xsi:type="dcterms:W3CDTF">2019-12-27T08:14:55Z</dcterms:modified>
</cp:coreProperties>
</file>