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40" windowWidth="18555" windowHeight="11505"/>
  </bookViews>
  <sheets>
    <sheet name="Лист1" sheetId="1" r:id="rId1"/>
    <sheet name="Лист2" sheetId="2" r:id="rId2"/>
    <sheet name="Лист3" sheetId="3" r:id="rId3"/>
  </sheets>
  <calcPr calcId="144525"/>
</workbook>
</file>

<file path=xl/comments1.xml><?xml version="1.0" encoding="utf-8"?>
<comments xmlns="http://schemas.openxmlformats.org/spreadsheetml/2006/main">
  <authors>
    <author>Администратор</author>
  </authors>
  <commentList>
    <comment ref="A9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кий</t>
        </r>
      </text>
    </comment>
    <comment ref="A9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кий</t>
        </r>
      </text>
    </comment>
    <comment ref="A9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кий</t>
        </r>
      </text>
    </comment>
    <comment ref="A9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кий</t>
        </r>
      </text>
    </comment>
    <comment ref="A9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кий</t>
        </r>
      </text>
    </comment>
    <comment ref="A9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кий</t>
        </r>
      </text>
    </comment>
    <comment ref="A98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кий</t>
        </r>
      </text>
    </comment>
  </commentList>
</comments>
</file>

<file path=xl/sharedStrings.xml><?xml version="1.0" encoding="utf-8"?>
<sst xmlns="http://schemas.openxmlformats.org/spreadsheetml/2006/main" count="736" uniqueCount="229">
  <si>
    <t>Результаты рассмотрения Управлением Роспотребнадзора по Республике Саха (Якутия)  дел об административных правонарушениях</t>
  </si>
  <si>
    <t>в период  с 27.01. 2014  по 14.02. 2014 г.</t>
  </si>
  <si>
    <t>Наименование района</t>
  </si>
  <si>
    <t>Наименование ЮЛ и ИП, должностного лица</t>
  </si>
  <si>
    <t>Наименование объекта</t>
  </si>
  <si>
    <t>Форма проверки (план, внеплан), администртивное расследование, санитарно-эпидемиологическое расследование, иное основание</t>
  </si>
  <si>
    <t>Дата возбуждения дела</t>
  </si>
  <si>
    <t>Составлен протокол об административном правонарушении (указать статью КоАП РФ)</t>
  </si>
  <si>
    <t>Результат рассмотрения штраф, предупреждение, прекращение)</t>
  </si>
  <si>
    <t>Алданский</t>
  </si>
  <si>
    <t>директор АФ ОАО Теплоэнергосервис</t>
  </si>
  <si>
    <t>АФ ОАО Теплоэнергосервис, гор. Алдан,              ул. Маяковского 30</t>
  </si>
  <si>
    <t>внеплан</t>
  </si>
  <si>
    <t>20.01.2014г.</t>
  </si>
  <si>
    <t xml:space="preserve">      6.3</t>
  </si>
  <si>
    <t>штраф</t>
  </si>
  <si>
    <t xml:space="preserve">директор Филиал Томмотская нефтебаза </t>
  </si>
  <si>
    <t xml:space="preserve">Филиал Томмотская нефтебаза </t>
  </si>
  <si>
    <t>непосредственное 
обнаружение</t>
  </si>
  <si>
    <t xml:space="preserve">   6.3</t>
  </si>
  <si>
    <t xml:space="preserve">штраф </t>
  </si>
  <si>
    <t>ИП Щекач Л.В.</t>
  </si>
  <si>
    <t>кафе пицца Верона, г. Алдан, ул. Ленина, 20</t>
  </si>
  <si>
    <t>план</t>
  </si>
  <si>
    <t>29.01.2014г.</t>
  </si>
  <si>
    <t>6.4</t>
  </si>
  <si>
    <t>6.6</t>
  </si>
  <si>
    <t>начальник участка Томмот АФ ОАО Теплоэнергосервис</t>
  </si>
  <si>
    <t>АФ ОАО Теплоэнергосервис, гор. Алдан,             ул. Маяковского 30</t>
  </si>
  <si>
    <t>31.01.2014г.</t>
  </si>
  <si>
    <t xml:space="preserve">   6.5</t>
  </si>
  <si>
    <t>АФ ОАО Теплоэнергосервис, гор. Алдан, ул. Маяковского 30</t>
  </si>
  <si>
    <t>8.42 ч.2</t>
  </si>
  <si>
    <t>Амгинский</t>
  </si>
  <si>
    <t>ИП Аргунов А.П.</t>
  </si>
  <si>
    <t>кафе "777", с.Амга пер.Ленина 12/а</t>
  </si>
  <si>
    <t>административное расследование</t>
  </si>
  <si>
    <t>15.01.2014 г.</t>
  </si>
  <si>
    <t>ИП Аргунов  А.П.</t>
  </si>
  <si>
    <t>14.15</t>
  </si>
  <si>
    <t>Булунский</t>
  </si>
  <si>
    <t>ГУП "ЖКХ РС(Я)"</t>
  </si>
  <si>
    <t xml:space="preserve">Филиал Булунского района ГУП ЖКХ РС(Я), п. Тикси, ул. 50 лет СМП, 6 </t>
  </si>
  <si>
    <t>24.01.2014 г.</t>
  </si>
  <si>
    <t>начальник АДС  ФБР ГУП "ЖКХ РС(Я)" Слепцова Татьяна Алексеевна</t>
  </si>
  <si>
    <t>04.02.2014 г.</t>
  </si>
  <si>
    <t>начальник ЖЭУ ФБР ГУП "ЖКХ РС(Я)" Слепцова Татьяна Алексеевна</t>
  </si>
  <si>
    <t>Верхневилюйский</t>
  </si>
  <si>
    <t>МБДОУ ЦРР д/с "Кунчээн"</t>
  </si>
  <si>
    <t>МБДОУ ЦРР д/с "Кунчээн" с. Дюллюкю</t>
  </si>
  <si>
    <t>21.01.2014г.</t>
  </si>
  <si>
    <t xml:space="preserve">прекращение </t>
  </si>
  <si>
    <t>Вилюйский</t>
  </si>
  <si>
    <t>заведующая МБДОУ детский сад "Радуга"</t>
  </si>
  <si>
    <t>МБДОУ детский сад "Радуга", пос. Кысыл-Сыр, ул. Мира, 11</t>
  </si>
  <si>
    <t>31.01.2014 г.</t>
  </si>
  <si>
    <t xml:space="preserve"> 6.7 ч.1</t>
  </si>
  <si>
    <t>14.8 ч.1</t>
  </si>
  <si>
    <t>старшая медсестра МБДОУ детский сад "Раудуга"</t>
  </si>
  <si>
    <t>продавец магазина "Елочка" Самсонова, г. Вилюйск</t>
  </si>
  <si>
    <t>магазин "Елочка" ИП Яковлева, г. Вилюйск</t>
  </si>
  <si>
    <t>продавец магазина "Елочка"           г. Вилюйск</t>
  </si>
  <si>
    <t>лесничий Вилюйского филиала ГКУ РС (Я) "Вилюйское лесничество"</t>
  </si>
  <si>
    <t xml:space="preserve"> ГКУ РС (Я) "Вилюйское лесничество"</t>
  </si>
  <si>
    <t>Горный</t>
  </si>
  <si>
    <t>ИП Заровняев</t>
  </si>
  <si>
    <t>магазин Полет,с.Бердигестях,ул.Новопортовская ,8</t>
  </si>
  <si>
    <t>14.5 ч. 1</t>
  </si>
  <si>
    <t>Ленский</t>
  </si>
  <si>
    <t>МБДОУ ДС "Искорка" МО Ленский район РС (Я)</t>
  </si>
  <si>
    <t>Мегино-
Кангаласский</t>
  </si>
  <si>
    <t>МБДОУ "Нижне-Бестяхский детский сад "Сказка" МР "Мегино-Кангаласский улус"</t>
  </si>
  <si>
    <t>старшая медсестра</t>
  </si>
  <si>
    <t>заведующая ФАП</t>
  </si>
  <si>
    <t>ГБУ РС(Я) "Мегино-Кангаласская ЦРБ"</t>
  </si>
  <si>
    <t>предупреждение</t>
  </si>
  <si>
    <t>заведуюий ХТБ</t>
  </si>
  <si>
    <t>заведующий участковой больницей</t>
  </si>
  <si>
    <t>Намский</t>
  </si>
  <si>
    <t>МБОУ "Хамагаттинская СОШ им.Е.М.Шапошникова МО "Намский улус"    Р С(Я)"</t>
  </si>
  <si>
    <t>22.01.2014</t>
  </si>
  <si>
    <t xml:space="preserve">штраф  </t>
  </si>
  <si>
    <t xml:space="preserve"> повар    </t>
  </si>
  <si>
    <t>МБОУ "Хамагаттинская СОШ им.Е.М.Шапошникова МО "Намский улус"    Р С(Я)", РС (Я), Намский район, с. Крест - кытыл, ул. Шапошникова, 42</t>
  </si>
  <si>
    <t xml:space="preserve">директор по АХЧ </t>
  </si>
  <si>
    <t xml:space="preserve">директор </t>
  </si>
  <si>
    <t>директор</t>
  </si>
  <si>
    <t xml:space="preserve">директор  </t>
  </si>
  <si>
    <t>ГКУ РС (Я) "Намский социально реабилитационный центр для несовершеннолетних"РС (Я), Намский район, с. Намцы, ул. Аммосова 41</t>
  </si>
  <si>
    <t>28.01.2014</t>
  </si>
  <si>
    <t xml:space="preserve">медработник  </t>
  </si>
  <si>
    <t>ГКУ РС (Я) "Намский социально реабилитационный центр для несовершеннолетних"РС (Я), Намский район, с. Намцы, ул. Аммосова 42</t>
  </si>
  <si>
    <t>ИП Соловьева С.И.</t>
  </si>
  <si>
    <t>РС (Я), Намский район, с. Намцы, ул. Файзулина, 7</t>
  </si>
  <si>
    <t xml:space="preserve"> директор </t>
  </si>
  <si>
    <t>МБОУ"Намская улусная гимназия им. Н.С. Охлопкова" МО "Намский улус" РС(Я), Намский район, с. Намцы,   ул. Октябрьская, 2</t>
  </si>
  <si>
    <t xml:space="preserve">зав. интернатом  </t>
  </si>
  <si>
    <t>интернат, с. Намцы, ул. Октябрьская, 4</t>
  </si>
  <si>
    <t xml:space="preserve">медсестра </t>
  </si>
  <si>
    <t xml:space="preserve"> МБОУ"Намская улусная гимназия им.  Н.С. Охлопкова" МО  "Намский улус" РС(Я)</t>
  </si>
  <si>
    <t>Нюрбинский</t>
  </si>
  <si>
    <t>Заведующий ФАП с.Дикимдя</t>
  </si>
  <si>
    <t>ФАП с. Дикимдя</t>
  </si>
  <si>
    <t>Заведующий ФАП с. Сюля</t>
  </si>
  <si>
    <t>ФАП с. Сюля</t>
  </si>
  <si>
    <t>ИП Никифорова</t>
  </si>
  <si>
    <t>маг автозапчасти</t>
  </si>
  <si>
    <t>Заведующий ФАП с. Нюрбачан</t>
  </si>
  <si>
    <t>ФАП с. Нюрбачан</t>
  </si>
  <si>
    <t>Заведующий Участковой больницей с.Антоновка</t>
  </si>
  <si>
    <t>Участковая больн с. Антоновка</t>
  </si>
  <si>
    <t>6.5</t>
  </si>
  <si>
    <t>Оймяконский</t>
  </si>
  <si>
    <t>МУП "ЖКХ" Момская района</t>
  </si>
  <si>
    <t>с.Хонуу Момского района, мкр. Спортивный, 10/1</t>
  </si>
  <si>
    <t>прок</t>
  </si>
  <si>
    <t>19.11.2013г.</t>
  </si>
  <si>
    <t>Томпонский</t>
  </si>
  <si>
    <t>ИП Абдураков Г.А.</t>
  </si>
  <si>
    <t>магазин "Байрам" п.Хандыга</t>
  </si>
  <si>
    <t>24.01.2014г.</t>
  </si>
  <si>
    <t>ИП Скуратова Т.П.</t>
  </si>
  <si>
    <t>магазин "Полюс" п.Хандыга</t>
  </si>
  <si>
    <t>28.01.2014г.</t>
  </si>
  <si>
    <t>14.16 ч.3</t>
  </si>
  <si>
    <t>Хангаласский</t>
  </si>
  <si>
    <t>ГБУ РС (Я) "Хангаласская ЦРБ"</t>
  </si>
  <si>
    <t>ГБУ РС (Я) "Хангаласская ЦРБ", г. Покровск,            ул. Орджоникидзе, 16</t>
  </si>
  <si>
    <t>СЭР</t>
  </si>
  <si>
    <t>22.01.2014г.</t>
  </si>
  <si>
    <t>Якутск</t>
  </si>
  <si>
    <t>Заведующая магазином "Мясной"</t>
  </si>
  <si>
    <t>ООО "Инвестстройгрупп" ул. 202 мкр, д. 9/1- магазин "Мясной"</t>
  </si>
  <si>
    <t>Начальник отдела кадров ООО "СкПродукт"</t>
  </si>
  <si>
    <t>ООО "СкПродук"- ул. Рыжзинского д.24</t>
  </si>
  <si>
    <t>ИП Бабушкина В.А.</t>
  </si>
  <si>
    <t>кафе "Матрешки" ул. Рыдзинского 24</t>
  </si>
  <si>
    <t>Заведующий производством быстрого питания кафе Гриль-мастер</t>
  </si>
  <si>
    <t>кафе "Гриль Мастер" ООО Ланч-  пр.Ленина 6/1</t>
  </si>
  <si>
    <t>6.3</t>
  </si>
  <si>
    <t>Директор МУП "Жилкомсервис"</t>
  </si>
  <si>
    <t>ООО "Инновационные технологии"</t>
  </si>
  <si>
    <t>ООО "Инновационные технологии" ул. Ф.Попова 18/1офис</t>
  </si>
  <si>
    <t>ТСЖ "202 мкр. 16 корп."</t>
  </si>
  <si>
    <t>жилой МКД по  202 мкр. 16 корп. , кв. 67</t>
  </si>
  <si>
    <t>Директор МОБУ "СОШ №38"</t>
  </si>
  <si>
    <t>МОБУ "СОШ№38" ул. Можайского, д. 15/4</t>
  </si>
  <si>
    <t>ООО "Норд Винд"</t>
  </si>
  <si>
    <t>ООО Норд Винд пр.Ленина, д. 42, офис</t>
  </si>
  <si>
    <t>ООО Норд Винд пр.Ленина, д. 42</t>
  </si>
  <si>
    <t>директор ООО "Норд Винд"</t>
  </si>
  <si>
    <t>14.8 ч. 2</t>
  </si>
  <si>
    <t>ООО Норд Винд пр.Ленина, д. 42-</t>
  </si>
  <si>
    <t>Директор ООО "Мархинская УК</t>
  </si>
  <si>
    <t>жилой МКД по  ул. Экспериментальная ,2 2</t>
  </si>
  <si>
    <t>Заведующая магазином "Мясной двор"</t>
  </si>
  <si>
    <t>магазин "Мясной двор",  ул. Пояркова 20</t>
  </si>
  <si>
    <t>Заведующий магазином "Дойду"</t>
  </si>
  <si>
    <t>ООО "Бастын", магазин "Дойду", ул. Ойунского 33/1</t>
  </si>
  <si>
    <t>ИП Байрактарь</t>
  </si>
  <si>
    <t>киоск "Яйцо" ул. Чернышевского, 80</t>
  </si>
  <si>
    <t>ОАО "Авиакомпания Якутия"</t>
  </si>
  <si>
    <t>14.4.1</t>
  </si>
  <si>
    <t>ИП Соловьев А.Н.</t>
  </si>
  <si>
    <t>магазин "5 империя" ул. Пояркова 20</t>
  </si>
  <si>
    <t>управляющая пиццерией "Сити пицца"</t>
  </si>
  <si>
    <t>ООО "Праздник жизни+" пиццерия "Сити пицца"</t>
  </si>
  <si>
    <t>Фармацевт- рецептар МУП "Аптеки Якутска"</t>
  </si>
  <si>
    <t>МУП "Аптеки Якутска" ул. П.Алексеева 73/2-</t>
  </si>
  <si>
    <t>Заведующая МБДОУ "Детский сад № 43 Улыбка"</t>
  </si>
  <si>
    <t>МБДОУ "Детский сад № 43 Улыбка"</t>
  </si>
  <si>
    <t>сэр</t>
  </si>
  <si>
    <t>прекращение</t>
  </si>
  <si>
    <t>Генеральный директор ООО УК ЖКХ "Столичное"</t>
  </si>
  <si>
    <t>Жилой МКД ул. 50 лет Советской Армии, 53/4</t>
  </si>
  <si>
    <t>Управляющая супермаркетом "Гастроном"</t>
  </si>
  <si>
    <t xml:space="preserve">ООО "Тимир" ул. Кирова, 31, супермаркет "Гастроном" </t>
  </si>
  <si>
    <t>Старший оператор оприходования товаров ООО "Айгуль"</t>
  </si>
  <si>
    <t>14.7</t>
  </si>
  <si>
    <t>директор ООО "Гермес-тур"</t>
  </si>
  <si>
    <t>14.8.ч. 2</t>
  </si>
  <si>
    <t>ООО "Гермес Тур"</t>
  </si>
  <si>
    <t>ИП Брыжакина Н.М.</t>
  </si>
  <si>
    <t>Боулинг- центр "Космобол" ул. Красильникова, 8- общ-е питание</t>
  </si>
  <si>
    <t>МУП "Жилкомсервис"</t>
  </si>
  <si>
    <t>МУП "Жилкомсервис" ул. Бестужево Мардинского, 36</t>
  </si>
  <si>
    <t>Жилой МКД ул. пр. Ленина 9</t>
  </si>
  <si>
    <t>ИП Сулейманов Р.Р.</t>
  </si>
  <si>
    <t>ресторан "Баку" ул. Петра Алексеева 76</t>
  </si>
  <si>
    <t>Главная акушерка акушерского оделения ГБУ РС(Я) "ЯГКБ"</t>
  </si>
  <si>
    <t xml:space="preserve">ГБУ РС(Я) "ЯГКБ", акушерское отделение </t>
  </si>
  <si>
    <t xml:space="preserve">  6.3</t>
  </si>
  <si>
    <t>Заведующая послеродовым отделением акушерского отделения ГБУ РС(Я) "ЯГКБ"</t>
  </si>
  <si>
    <t>Старшая акушерка родового блока акушерского отделения ГБУ РС(Я) "ЯГКБ"</t>
  </si>
  <si>
    <t>Старшая акушерка послеродового отделения акушерского отделения ГБУ РС(Я) "ЯГКБ"</t>
  </si>
  <si>
    <t>Старшая медсестра отделения новорожденных ГБУ РС(Я) "ЯГКБ"</t>
  </si>
  <si>
    <t>ГБУ РС(Я) "ЯГКБ"- отделение новорожденных</t>
  </si>
  <si>
    <t>Дезинфектор акушерского отделения ГБУ РС(Я) "ЯГКБ"</t>
  </si>
  <si>
    <t>и.о. старшей медсестры отделения реанимации акушерского отделения ГБУ РС(Я) "ЯГКБ"</t>
  </si>
  <si>
    <t>главный врач ЯБ ФГБУЗ "Дальневосточный окружной медицинский центр Федерального медико-биологического агентства"</t>
  </si>
  <si>
    <t>ЯБ ФГБУЗ ДВОМЦ ФМБА России</t>
  </si>
  <si>
    <t>ИП Тарабукин С.Г.</t>
  </si>
  <si>
    <t>магазин "Автоцентр"- Окружное шоссе 4 км, 10</t>
  </si>
  <si>
    <t>ИП Асекритов М.Н.</t>
  </si>
  <si>
    <t>автосервис "КореяАвто" ул.Жорницкого 7/16</t>
  </si>
  <si>
    <t>Заведующая магазином "Магазинчик"</t>
  </si>
  <si>
    <t>ИП Степанов А.Ю., магазин "Магазинчик",  ул.Хабарова 21/2 а</t>
  </si>
  <si>
    <t>Менеджер-продавец ювелирного магазина</t>
  </si>
  <si>
    <t>"Бриллианты Якутии" ГУП Комдрагметалл РС(Я), ювелирный магазин, ул. Ленина д.11</t>
  </si>
  <si>
    <t>ИП Заморщикова Н.Ю,</t>
  </si>
  <si>
    <t>павильон "Унция" ул. Орджоникидзе 38</t>
  </si>
  <si>
    <t>директор ООО ЖКХ Столичное</t>
  </si>
  <si>
    <t>Жилой МКД по  ул Б. Марлинского 36/1 А</t>
  </si>
  <si>
    <t>ООО "Мархинская УК"</t>
  </si>
  <si>
    <t xml:space="preserve">Жилой МКД по  мкр. Марха, ул. Есенина 4/1 </t>
  </si>
  <si>
    <t>МУП "Жилкомсервис"- ул. Очиченко 5/1- директор</t>
  </si>
  <si>
    <t>ООО "Телмарт Сервис"</t>
  </si>
  <si>
    <t>ООО "ТелМарт Сервис" ул. Дзержинского 18/2, оф.409</t>
  </si>
  <si>
    <t>ГБУ РС(Я) "Якутская городская клиническая больница"</t>
  </si>
  <si>
    <t>ГБУ РС(Я) "ЯГКБ"</t>
  </si>
  <si>
    <t>РС (Я), Намский район, с. Крест - кытыл,                   ул. Шапошникова, 42</t>
  </si>
  <si>
    <t>РС (Я), Намский район, с. Крест - кытыл,                 ул. Шапошникова, 42</t>
  </si>
  <si>
    <t>Участковая больн              с. Антоновка</t>
  </si>
  <si>
    <t>МБОУ"Намская улусная гимназия им. Н.С. Охлопкова" МО "Намский улус" РС(Я), Намский район, с. Намцы,               ул. Октябрьская, 2</t>
  </si>
  <si>
    <t>МБОУ"Намская улусная гимназия им. Н.С. Охлопкова" МО "Намский улус" РС(Я), Намский район, с. Намцы,             ул. Октябрьская, 2</t>
  </si>
  <si>
    <t>жилой МКД  по                  ул. Макаренко,6</t>
  </si>
  <si>
    <t>ООО "Айгуль", торговый дом Айгуль, ул. Кальвица 14/5</t>
  </si>
  <si>
    <t>ООО "Гермес Тур"            ул. Петра Алексеева, д. 19</t>
  </si>
  <si>
    <t>ООО "Гермес Тур"             ул. Петра Алексеева,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</si>
</sst>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 readingOrder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 shrinkToFi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 shrinkToFit="1"/>
    </xf>
    <xf numFmtId="14" fontId="3" fillId="0" borderId="3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0"/>
  <sheetViews>
    <sheetView tabSelected="1" topLeftCell="A94" workbookViewId="0">
      <selection activeCell="D120" sqref="D120"/>
    </sheetView>
  </sheetViews>
  <sheetFormatPr defaultRowHeight="15" x14ac:dyDescent="0.25"/>
  <cols>
    <col min="1" max="1" width="14" customWidth="1"/>
    <col min="2" max="2" width="19.28515625" customWidth="1"/>
    <col min="3" max="3" width="25.5703125" customWidth="1"/>
    <col min="4" max="4" width="18.7109375" customWidth="1"/>
    <col min="5" max="5" width="13" customWidth="1"/>
    <col min="6" max="6" width="14.7109375" customWidth="1"/>
    <col min="7" max="7" width="19.5703125" customWidth="1"/>
  </cols>
  <sheetData>
    <row r="1" spans="1:7" ht="15.75" x14ac:dyDescent="0.25">
      <c r="A1" s="1"/>
      <c r="B1" s="8" t="s">
        <v>0</v>
      </c>
      <c r="C1" s="8"/>
      <c r="D1" s="8"/>
      <c r="E1" s="8"/>
      <c r="F1" s="19"/>
      <c r="G1" s="19"/>
    </row>
    <row r="2" spans="1:7" ht="15.75" x14ac:dyDescent="0.25">
      <c r="A2" s="1"/>
      <c r="B2" s="8" t="s">
        <v>1</v>
      </c>
      <c r="C2" s="8"/>
      <c r="D2" s="8"/>
      <c r="E2" s="8"/>
      <c r="F2" s="19"/>
      <c r="G2" s="19"/>
    </row>
    <row r="3" spans="1:7" ht="15.75" x14ac:dyDescent="0.25">
      <c r="A3" s="2"/>
      <c r="B3" s="2"/>
      <c r="C3" s="13"/>
      <c r="D3" s="13"/>
      <c r="E3" s="13"/>
      <c r="F3" s="13"/>
      <c r="G3" s="13"/>
    </row>
    <row r="4" spans="1:7" ht="252.7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8.7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24">
        <v>7</v>
      </c>
    </row>
    <row r="6" spans="1:7" ht="64.5" customHeight="1" x14ac:dyDescent="0.25">
      <c r="A6" s="5" t="s">
        <v>9</v>
      </c>
      <c r="B6" s="25" t="s">
        <v>10</v>
      </c>
      <c r="C6" s="11" t="s">
        <v>11</v>
      </c>
      <c r="D6" s="11" t="s">
        <v>12</v>
      </c>
      <c r="E6" s="14" t="s">
        <v>13</v>
      </c>
      <c r="F6" s="20" t="s">
        <v>14</v>
      </c>
      <c r="G6" s="6" t="s">
        <v>15</v>
      </c>
    </row>
    <row r="7" spans="1:7" ht="52.5" customHeight="1" x14ac:dyDescent="0.25">
      <c r="A7" s="5" t="s">
        <v>9</v>
      </c>
      <c r="B7" s="11" t="s">
        <v>16</v>
      </c>
      <c r="C7" s="11" t="s">
        <v>17</v>
      </c>
      <c r="D7" s="11" t="s">
        <v>18</v>
      </c>
      <c r="E7" s="14" t="s">
        <v>13</v>
      </c>
      <c r="F7" s="20" t="s">
        <v>19</v>
      </c>
      <c r="G7" s="6" t="s">
        <v>20</v>
      </c>
    </row>
    <row r="8" spans="1:7" ht="49.5" customHeight="1" x14ac:dyDescent="0.25">
      <c r="A8" s="5" t="s">
        <v>9</v>
      </c>
      <c r="B8" s="9" t="s">
        <v>21</v>
      </c>
      <c r="C8" s="9" t="s">
        <v>22</v>
      </c>
      <c r="D8" s="9" t="s">
        <v>23</v>
      </c>
      <c r="E8" s="15" t="s">
        <v>24</v>
      </c>
      <c r="F8" s="21" t="s">
        <v>25</v>
      </c>
      <c r="G8" s="6" t="s">
        <v>20</v>
      </c>
    </row>
    <row r="9" spans="1:7" ht="38.25" x14ac:dyDescent="0.25">
      <c r="A9" s="5" t="s">
        <v>9</v>
      </c>
      <c r="B9" s="9" t="s">
        <v>21</v>
      </c>
      <c r="C9" s="9" t="s">
        <v>22</v>
      </c>
      <c r="D9" s="9" t="s">
        <v>23</v>
      </c>
      <c r="E9" s="15" t="s">
        <v>24</v>
      </c>
      <c r="F9" s="21" t="s">
        <v>26</v>
      </c>
      <c r="G9" s="6" t="s">
        <v>20</v>
      </c>
    </row>
    <row r="10" spans="1:7" ht="76.5" x14ac:dyDescent="0.25">
      <c r="A10" s="5" t="s">
        <v>9</v>
      </c>
      <c r="B10" s="9" t="s">
        <v>27</v>
      </c>
      <c r="C10" s="11" t="s">
        <v>28</v>
      </c>
      <c r="D10" s="11" t="s">
        <v>12</v>
      </c>
      <c r="E10" s="14" t="s">
        <v>29</v>
      </c>
      <c r="F10" s="21" t="s">
        <v>25</v>
      </c>
      <c r="G10" s="6" t="s">
        <v>20</v>
      </c>
    </row>
    <row r="11" spans="1:7" ht="51" x14ac:dyDescent="0.25">
      <c r="A11" s="5" t="s">
        <v>9</v>
      </c>
      <c r="B11" s="26" t="s">
        <v>10</v>
      </c>
      <c r="C11" s="11" t="s">
        <v>11</v>
      </c>
      <c r="D11" s="11" t="s">
        <v>12</v>
      </c>
      <c r="E11" s="14" t="s">
        <v>29</v>
      </c>
      <c r="F11" s="20" t="s">
        <v>30</v>
      </c>
      <c r="G11" s="6" t="s">
        <v>20</v>
      </c>
    </row>
    <row r="12" spans="1:7" ht="51" x14ac:dyDescent="0.25">
      <c r="A12" s="5" t="s">
        <v>9</v>
      </c>
      <c r="B12" s="11" t="s">
        <v>10</v>
      </c>
      <c r="C12" s="11" t="s">
        <v>31</v>
      </c>
      <c r="D12" s="11" t="s">
        <v>12</v>
      </c>
      <c r="E12" s="14" t="s">
        <v>29</v>
      </c>
      <c r="F12" s="20" t="s">
        <v>32</v>
      </c>
      <c r="G12" s="6" t="s">
        <v>20</v>
      </c>
    </row>
    <row r="13" spans="1:7" ht="25.5" x14ac:dyDescent="0.25">
      <c r="A13" s="6" t="s">
        <v>33</v>
      </c>
      <c r="B13" s="11" t="s">
        <v>34</v>
      </c>
      <c r="C13" s="11" t="s">
        <v>35</v>
      </c>
      <c r="D13" s="11" t="s">
        <v>36</v>
      </c>
      <c r="E13" s="14" t="s">
        <v>37</v>
      </c>
      <c r="F13" s="21" t="s">
        <v>26</v>
      </c>
      <c r="G13" s="6" t="s">
        <v>15</v>
      </c>
    </row>
    <row r="14" spans="1:7" ht="25.5" x14ac:dyDescent="0.25">
      <c r="A14" s="6" t="s">
        <v>33</v>
      </c>
      <c r="B14" s="11" t="s">
        <v>38</v>
      </c>
      <c r="C14" s="11" t="s">
        <v>35</v>
      </c>
      <c r="D14" s="11" t="s">
        <v>36</v>
      </c>
      <c r="E14" s="14" t="s">
        <v>37</v>
      </c>
      <c r="F14" s="22" t="s">
        <v>39</v>
      </c>
      <c r="G14" s="6" t="s">
        <v>15</v>
      </c>
    </row>
    <row r="15" spans="1:7" ht="51" x14ac:dyDescent="0.25">
      <c r="A15" s="6" t="s">
        <v>40</v>
      </c>
      <c r="B15" s="9" t="s">
        <v>41</v>
      </c>
      <c r="C15" s="9" t="s">
        <v>42</v>
      </c>
      <c r="D15" s="11" t="s">
        <v>36</v>
      </c>
      <c r="E15" s="15" t="s">
        <v>43</v>
      </c>
      <c r="F15" s="21" t="s">
        <v>25</v>
      </c>
      <c r="G15" s="7" t="s">
        <v>15</v>
      </c>
    </row>
    <row r="16" spans="1:7" ht="51" x14ac:dyDescent="0.25">
      <c r="A16" s="6" t="s">
        <v>40</v>
      </c>
      <c r="B16" s="9" t="s">
        <v>44</v>
      </c>
      <c r="C16" s="9" t="s">
        <v>42</v>
      </c>
      <c r="D16" s="11" t="s">
        <v>12</v>
      </c>
      <c r="E16" s="15" t="s">
        <v>45</v>
      </c>
      <c r="F16" s="21" t="s">
        <v>25</v>
      </c>
      <c r="G16" s="7" t="s">
        <v>15</v>
      </c>
    </row>
    <row r="17" spans="1:7" ht="51" x14ac:dyDescent="0.25">
      <c r="A17" s="6" t="s">
        <v>40</v>
      </c>
      <c r="B17" s="9" t="s">
        <v>46</v>
      </c>
      <c r="C17" s="9" t="s">
        <v>42</v>
      </c>
      <c r="D17" s="11" t="s">
        <v>12</v>
      </c>
      <c r="E17" s="15" t="s">
        <v>45</v>
      </c>
      <c r="F17" s="21" t="s">
        <v>25</v>
      </c>
      <c r="G17" s="7" t="s">
        <v>15</v>
      </c>
    </row>
    <row r="18" spans="1:7" ht="38.25" x14ac:dyDescent="0.25">
      <c r="A18" s="6" t="s">
        <v>47</v>
      </c>
      <c r="B18" s="10" t="s">
        <v>48</v>
      </c>
      <c r="C18" s="10" t="s">
        <v>49</v>
      </c>
      <c r="D18" s="11" t="s">
        <v>36</v>
      </c>
      <c r="E18" s="16" t="s">
        <v>50</v>
      </c>
      <c r="F18" s="21" t="s">
        <v>25</v>
      </c>
      <c r="G18" s="6" t="s">
        <v>51</v>
      </c>
    </row>
    <row r="19" spans="1:7" ht="51" x14ac:dyDescent="0.25">
      <c r="A19" s="6" t="s">
        <v>52</v>
      </c>
      <c r="B19" s="11" t="s">
        <v>53</v>
      </c>
      <c r="C19" s="11" t="s">
        <v>54</v>
      </c>
      <c r="D19" s="9" t="s">
        <v>23</v>
      </c>
      <c r="E19" s="14" t="s">
        <v>55</v>
      </c>
      <c r="F19" s="20" t="s">
        <v>19</v>
      </c>
      <c r="G19" s="6" t="s">
        <v>15</v>
      </c>
    </row>
    <row r="20" spans="1:7" ht="51" x14ac:dyDescent="0.25">
      <c r="A20" s="6" t="s">
        <v>52</v>
      </c>
      <c r="B20" s="11" t="s">
        <v>53</v>
      </c>
      <c r="C20" s="11" t="s">
        <v>54</v>
      </c>
      <c r="D20" s="9" t="s">
        <v>23</v>
      </c>
      <c r="E20" s="14">
        <v>41670</v>
      </c>
      <c r="F20" s="21" t="s">
        <v>25</v>
      </c>
      <c r="G20" s="6" t="s">
        <v>15</v>
      </c>
    </row>
    <row r="21" spans="1:7" ht="51" x14ac:dyDescent="0.25">
      <c r="A21" s="6" t="s">
        <v>52</v>
      </c>
      <c r="B21" s="11" t="s">
        <v>53</v>
      </c>
      <c r="C21" s="11" t="s">
        <v>54</v>
      </c>
      <c r="D21" s="9" t="s">
        <v>23</v>
      </c>
      <c r="E21" s="14">
        <v>41670</v>
      </c>
      <c r="F21" s="23" t="s">
        <v>56</v>
      </c>
      <c r="G21" s="6" t="s">
        <v>15</v>
      </c>
    </row>
    <row r="22" spans="1:7" ht="51" x14ac:dyDescent="0.25">
      <c r="A22" s="6" t="s">
        <v>52</v>
      </c>
      <c r="B22" s="11" t="s">
        <v>53</v>
      </c>
      <c r="C22" s="11" t="s">
        <v>54</v>
      </c>
      <c r="D22" s="9" t="s">
        <v>23</v>
      </c>
      <c r="E22" s="14">
        <v>41670</v>
      </c>
      <c r="F22" s="22" t="s">
        <v>57</v>
      </c>
      <c r="G22" s="6" t="s">
        <v>15</v>
      </c>
    </row>
    <row r="23" spans="1:7" ht="38.25" x14ac:dyDescent="0.25">
      <c r="A23" s="6" t="s">
        <v>52</v>
      </c>
      <c r="B23" s="11" t="s">
        <v>58</v>
      </c>
      <c r="C23" s="11" t="s">
        <v>54</v>
      </c>
      <c r="D23" s="11" t="s">
        <v>36</v>
      </c>
      <c r="E23" s="14">
        <v>41668</v>
      </c>
      <c r="F23" s="23" t="s">
        <v>56</v>
      </c>
      <c r="G23" s="6" t="s">
        <v>15</v>
      </c>
    </row>
    <row r="24" spans="1:7" ht="63.75" x14ac:dyDescent="0.25">
      <c r="A24" s="6" t="s">
        <v>52</v>
      </c>
      <c r="B24" s="11" t="s">
        <v>59</v>
      </c>
      <c r="C24" s="11" t="s">
        <v>60</v>
      </c>
      <c r="D24" s="11" t="s">
        <v>18</v>
      </c>
      <c r="E24" s="14">
        <v>41666</v>
      </c>
      <c r="F24" s="22" t="s">
        <v>39</v>
      </c>
      <c r="G24" s="6" t="s">
        <v>15</v>
      </c>
    </row>
    <row r="25" spans="1:7" ht="51" x14ac:dyDescent="0.25">
      <c r="A25" s="6" t="s">
        <v>52</v>
      </c>
      <c r="B25" s="11" t="s">
        <v>61</v>
      </c>
      <c r="C25" s="11" t="s">
        <v>60</v>
      </c>
      <c r="D25" s="11" t="s">
        <v>18</v>
      </c>
      <c r="E25" s="14">
        <v>41666</v>
      </c>
      <c r="F25" s="22" t="s">
        <v>39</v>
      </c>
      <c r="G25" s="6" t="s">
        <v>15</v>
      </c>
    </row>
    <row r="26" spans="1:7" ht="76.5" x14ac:dyDescent="0.25">
      <c r="A26" s="6" t="s">
        <v>52</v>
      </c>
      <c r="B26" s="11" t="s">
        <v>62</v>
      </c>
      <c r="C26" s="11" t="s">
        <v>63</v>
      </c>
      <c r="D26" s="11" t="s">
        <v>36</v>
      </c>
      <c r="E26" s="14">
        <v>41674</v>
      </c>
      <c r="F26" s="20" t="s">
        <v>19</v>
      </c>
      <c r="G26" s="6" t="s">
        <v>15</v>
      </c>
    </row>
    <row r="27" spans="1:7" ht="51" x14ac:dyDescent="0.25">
      <c r="A27" s="6" t="s">
        <v>64</v>
      </c>
      <c r="B27" s="9" t="s">
        <v>65</v>
      </c>
      <c r="C27" s="9" t="s">
        <v>66</v>
      </c>
      <c r="D27" s="9" t="s">
        <v>23</v>
      </c>
      <c r="E27" s="15">
        <v>41667</v>
      </c>
      <c r="F27" s="20" t="s">
        <v>19</v>
      </c>
      <c r="G27" s="18" t="s">
        <v>15</v>
      </c>
    </row>
    <row r="28" spans="1:7" ht="51" x14ac:dyDescent="0.25">
      <c r="A28" s="6" t="s">
        <v>64</v>
      </c>
      <c r="B28" s="9" t="s">
        <v>65</v>
      </c>
      <c r="C28" s="9" t="s">
        <v>66</v>
      </c>
      <c r="D28" s="9" t="s">
        <v>23</v>
      </c>
      <c r="E28" s="15">
        <v>41667</v>
      </c>
      <c r="F28" s="21" t="s">
        <v>67</v>
      </c>
      <c r="G28" s="18" t="s">
        <v>15</v>
      </c>
    </row>
    <row r="29" spans="1:7" ht="51" x14ac:dyDescent="0.25">
      <c r="A29" s="6" t="s">
        <v>64</v>
      </c>
      <c r="B29" s="9" t="s">
        <v>65</v>
      </c>
      <c r="C29" s="9" t="s">
        <v>66</v>
      </c>
      <c r="D29" s="9" t="s">
        <v>23</v>
      </c>
      <c r="E29" s="14">
        <v>41667</v>
      </c>
      <c r="F29" s="22" t="s">
        <v>39</v>
      </c>
      <c r="G29" s="18" t="s">
        <v>15</v>
      </c>
    </row>
    <row r="30" spans="1:7" ht="51" x14ac:dyDescent="0.25">
      <c r="A30" s="27" t="s">
        <v>68</v>
      </c>
      <c r="B30" s="28" t="s">
        <v>69</v>
      </c>
      <c r="C30" s="28" t="s">
        <v>69</v>
      </c>
      <c r="D30" s="11" t="s">
        <v>36</v>
      </c>
      <c r="E30" s="29">
        <v>41670</v>
      </c>
      <c r="F30" s="23" t="s">
        <v>56</v>
      </c>
      <c r="G30" s="18" t="s">
        <v>15</v>
      </c>
    </row>
    <row r="31" spans="1:7" ht="72" customHeight="1" x14ac:dyDescent="0.25">
      <c r="A31" s="27" t="s">
        <v>70</v>
      </c>
      <c r="B31" s="11" t="s">
        <v>71</v>
      </c>
      <c r="C31" s="11" t="s">
        <v>71</v>
      </c>
      <c r="D31" s="9" t="s">
        <v>23</v>
      </c>
      <c r="E31" s="14">
        <v>41661</v>
      </c>
      <c r="F31" s="20" t="s">
        <v>19</v>
      </c>
      <c r="G31" s="6" t="s">
        <v>15</v>
      </c>
    </row>
    <row r="32" spans="1:7" ht="48.75" customHeight="1" x14ac:dyDescent="0.25">
      <c r="A32" s="27" t="s">
        <v>70</v>
      </c>
      <c r="B32" s="11" t="s">
        <v>72</v>
      </c>
      <c r="C32" s="11" t="s">
        <v>71</v>
      </c>
      <c r="D32" s="9" t="s">
        <v>23</v>
      </c>
      <c r="E32" s="14">
        <v>41661</v>
      </c>
      <c r="F32" s="20" t="s">
        <v>19</v>
      </c>
      <c r="G32" s="6" t="s">
        <v>15</v>
      </c>
    </row>
    <row r="33" spans="1:7" ht="52.5" customHeight="1" x14ac:dyDescent="0.25">
      <c r="A33" s="27" t="s">
        <v>70</v>
      </c>
      <c r="B33" s="11" t="s">
        <v>72</v>
      </c>
      <c r="C33" s="11" t="s">
        <v>71</v>
      </c>
      <c r="D33" s="9" t="s">
        <v>23</v>
      </c>
      <c r="E33" s="14">
        <v>41661</v>
      </c>
      <c r="F33" s="21" t="s">
        <v>26</v>
      </c>
      <c r="G33" s="6" t="s">
        <v>15</v>
      </c>
    </row>
    <row r="34" spans="1:7" ht="25.5" x14ac:dyDescent="0.25">
      <c r="A34" s="27" t="s">
        <v>70</v>
      </c>
      <c r="B34" s="11" t="s">
        <v>73</v>
      </c>
      <c r="C34" s="11" t="s">
        <v>74</v>
      </c>
      <c r="D34" s="9" t="s">
        <v>23</v>
      </c>
      <c r="E34" s="14">
        <v>41675</v>
      </c>
      <c r="F34" s="20" t="s">
        <v>19</v>
      </c>
      <c r="G34" s="6" t="s">
        <v>75</v>
      </c>
    </row>
    <row r="35" spans="1:7" ht="25.5" x14ac:dyDescent="0.25">
      <c r="A35" s="27" t="s">
        <v>70</v>
      </c>
      <c r="B35" s="11" t="s">
        <v>76</v>
      </c>
      <c r="C35" s="11" t="s">
        <v>74</v>
      </c>
      <c r="D35" s="9" t="s">
        <v>23</v>
      </c>
      <c r="E35" s="14">
        <v>41675</v>
      </c>
      <c r="F35" s="20" t="s">
        <v>19</v>
      </c>
      <c r="G35" s="6" t="s">
        <v>15</v>
      </c>
    </row>
    <row r="36" spans="1:7" ht="38.25" x14ac:dyDescent="0.25">
      <c r="A36" s="27" t="s">
        <v>70</v>
      </c>
      <c r="B36" s="11" t="s">
        <v>77</v>
      </c>
      <c r="C36" s="11" t="s">
        <v>74</v>
      </c>
      <c r="D36" s="9" t="s">
        <v>23</v>
      </c>
      <c r="E36" s="14">
        <v>41674</v>
      </c>
      <c r="F36" s="20" t="s">
        <v>19</v>
      </c>
      <c r="G36" s="6" t="s">
        <v>15</v>
      </c>
    </row>
    <row r="37" spans="1:7" ht="76.5" x14ac:dyDescent="0.25">
      <c r="A37" s="6" t="s">
        <v>78</v>
      </c>
      <c r="B37" s="30" t="s">
        <v>79</v>
      </c>
      <c r="C37" s="11" t="s">
        <v>220</v>
      </c>
      <c r="D37" s="9" t="s">
        <v>23</v>
      </c>
      <c r="E37" s="17" t="s">
        <v>80</v>
      </c>
      <c r="F37" s="20" t="s">
        <v>19</v>
      </c>
      <c r="G37" s="17" t="s">
        <v>81</v>
      </c>
    </row>
    <row r="38" spans="1:7" ht="76.5" x14ac:dyDescent="0.25">
      <c r="A38" s="6" t="s">
        <v>78</v>
      </c>
      <c r="B38" s="30" t="s">
        <v>79</v>
      </c>
      <c r="C38" s="11" t="s">
        <v>221</v>
      </c>
      <c r="D38" s="9" t="s">
        <v>23</v>
      </c>
      <c r="E38" s="17" t="s">
        <v>80</v>
      </c>
      <c r="F38" s="21" t="s">
        <v>25</v>
      </c>
      <c r="G38" s="17" t="s">
        <v>81</v>
      </c>
    </row>
    <row r="39" spans="1:7" ht="88.5" customHeight="1" x14ac:dyDescent="0.25">
      <c r="A39" s="6" t="s">
        <v>78</v>
      </c>
      <c r="B39" s="11" t="s">
        <v>82</v>
      </c>
      <c r="C39" s="11" t="s">
        <v>83</v>
      </c>
      <c r="D39" s="9" t="s">
        <v>23</v>
      </c>
      <c r="E39" s="17" t="s">
        <v>80</v>
      </c>
      <c r="F39" s="21" t="s">
        <v>26</v>
      </c>
      <c r="G39" s="17" t="s">
        <v>81</v>
      </c>
    </row>
    <row r="40" spans="1:7" ht="87" customHeight="1" x14ac:dyDescent="0.25">
      <c r="A40" s="6" t="s">
        <v>78</v>
      </c>
      <c r="B40" s="11" t="s">
        <v>84</v>
      </c>
      <c r="C40" s="11" t="s">
        <v>83</v>
      </c>
      <c r="D40" s="9" t="s">
        <v>23</v>
      </c>
      <c r="E40" s="17" t="s">
        <v>80</v>
      </c>
      <c r="F40" s="21" t="s">
        <v>25</v>
      </c>
      <c r="G40" s="17" t="s">
        <v>81</v>
      </c>
    </row>
    <row r="41" spans="1:7" ht="85.5" customHeight="1" x14ac:dyDescent="0.25">
      <c r="A41" s="6" t="s">
        <v>78</v>
      </c>
      <c r="B41" s="11" t="s">
        <v>85</v>
      </c>
      <c r="C41" s="11" t="s">
        <v>83</v>
      </c>
      <c r="D41" s="9" t="s">
        <v>23</v>
      </c>
      <c r="E41" s="17" t="s">
        <v>80</v>
      </c>
      <c r="F41" s="20" t="s">
        <v>19</v>
      </c>
      <c r="G41" s="17" t="s">
        <v>81</v>
      </c>
    </row>
    <row r="42" spans="1:7" ht="87.75" customHeight="1" x14ac:dyDescent="0.25">
      <c r="A42" s="6" t="s">
        <v>78</v>
      </c>
      <c r="B42" s="11" t="s">
        <v>85</v>
      </c>
      <c r="C42" s="11" t="s">
        <v>83</v>
      </c>
      <c r="D42" s="9" t="s">
        <v>23</v>
      </c>
      <c r="E42" s="17" t="s">
        <v>80</v>
      </c>
      <c r="F42" s="21" t="s">
        <v>25</v>
      </c>
      <c r="G42" s="17" t="s">
        <v>81</v>
      </c>
    </row>
    <row r="43" spans="1:7" ht="83.25" customHeight="1" x14ac:dyDescent="0.25">
      <c r="A43" s="6" t="s">
        <v>78</v>
      </c>
      <c r="B43" s="11" t="s">
        <v>86</v>
      </c>
      <c r="C43" s="11" t="s">
        <v>83</v>
      </c>
      <c r="D43" s="9" t="s">
        <v>23</v>
      </c>
      <c r="E43" s="17" t="s">
        <v>80</v>
      </c>
      <c r="F43" s="21" t="s">
        <v>26</v>
      </c>
      <c r="G43" s="17" t="s">
        <v>81</v>
      </c>
    </row>
    <row r="44" spans="1:7" ht="90" customHeight="1" x14ac:dyDescent="0.25">
      <c r="A44" s="6" t="s">
        <v>78</v>
      </c>
      <c r="B44" s="11" t="s">
        <v>86</v>
      </c>
      <c r="C44" s="11" t="s">
        <v>83</v>
      </c>
      <c r="D44" s="9" t="s">
        <v>23</v>
      </c>
      <c r="E44" s="17" t="s">
        <v>80</v>
      </c>
      <c r="F44" s="23" t="s">
        <v>56</v>
      </c>
      <c r="G44" s="17" t="s">
        <v>81</v>
      </c>
    </row>
    <row r="45" spans="1:7" ht="100.5" customHeight="1" x14ac:dyDescent="0.25">
      <c r="A45" s="6" t="s">
        <v>78</v>
      </c>
      <c r="B45" s="11" t="s">
        <v>87</v>
      </c>
      <c r="C45" s="11" t="s">
        <v>88</v>
      </c>
      <c r="D45" s="9" t="s">
        <v>23</v>
      </c>
      <c r="E45" s="17" t="s">
        <v>89</v>
      </c>
      <c r="F45" s="21" t="s">
        <v>26</v>
      </c>
      <c r="G45" s="17" t="s">
        <v>15</v>
      </c>
    </row>
    <row r="46" spans="1:7" ht="114.75" x14ac:dyDescent="0.25">
      <c r="A46" s="6" t="s">
        <v>78</v>
      </c>
      <c r="B46" s="11" t="s">
        <v>90</v>
      </c>
      <c r="C46" s="11" t="s">
        <v>91</v>
      </c>
      <c r="D46" s="9" t="s">
        <v>23</v>
      </c>
      <c r="E46" s="17" t="s">
        <v>89</v>
      </c>
      <c r="F46" s="21" t="s">
        <v>26</v>
      </c>
      <c r="G46" s="17" t="s">
        <v>15</v>
      </c>
    </row>
    <row r="47" spans="1:7" ht="38.25" x14ac:dyDescent="0.25">
      <c r="A47" s="6" t="s">
        <v>78</v>
      </c>
      <c r="B47" s="11" t="s">
        <v>92</v>
      </c>
      <c r="C47" s="11" t="s">
        <v>93</v>
      </c>
      <c r="D47" s="9" t="s">
        <v>23</v>
      </c>
      <c r="E47" s="17" t="s">
        <v>89</v>
      </c>
      <c r="F47" s="22" t="s">
        <v>39</v>
      </c>
      <c r="G47" s="17" t="s">
        <v>15</v>
      </c>
    </row>
    <row r="48" spans="1:7" ht="38.25" x14ac:dyDescent="0.25">
      <c r="A48" s="6" t="s">
        <v>78</v>
      </c>
      <c r="B48" s="11" t="s">
        <v>92</v>
      </c>
      <c r="C48" s="11" t="s">
        <v>93</v>
      </c>
      <c r="D48" s="9" t="s">
        <v>23</v>
      </c>
      <c r="E48" s="17" t="s">
        <v>89</v>
      </c>
      <c r="F48" s="21" t="s">
        <v>67</v>
      </c>
      <c r="G48" s="17" t="s">
        <v>15</v>
      </c>
    </row>
    <row r="49" spans="1:7" ht="102" x14ac:dyDescent="0.25">
      <c r="A49" s="6" t="s">
        <v>78</v>
      </c>
      <c r="B49" s="12" t="s">
        <v>94</v>
      </c>
      <c r="C49" s="11" t="s">
        <v>95</v>
      </c>
      <c r="D49" s="9" t="s">
        <v>23</v>
      </c>
      <c r="E49" s="17" t="s">
        <v>80</v>
      </c>
      <c r="F49" s="23" t="s">
        <v>56</v>
      </c>
      <c r="G49" s="17" t="s">
        <v>81</v>
      </c>
    </row>
    <row r="50" spans="1:7" ht="89.25" x14ac:dyDescent="0.25">
      <c r="A50" s="6" t="s">
        <v>78</v>
      </c>
      <c r="B50" s="12" t="s">
        <v>94</v>
      </c>
      <c r="C50" s="11" t="s">
        <v>95</v>
      </c>
      <c r="D50" s="9" t="s">
        <v>23</v>
      </c>
      <c r="E50" s="17" t="s">
        <v>80</v>
      </c>
      <c r="F50" s="21" t="s">
        <v>26</v>
      </c>
      <c r="G50" s="17" t="s">
        <v>20</v>
      </c>
    </row>
    <row r="51" spans="1:7" ht="25.5" x14ac:dyDescent="0.25">
      <c r="A51" s="6" t="s">
        <v>78</v>
      </c>
      <c r="B51" s="12" t="s">
        <v>96</v>
      </c>
      <c r="C51" s="11" t="s">
        <v>97</v>
      </c>
      <c r="D51" s="9" t="s">
        <v>23</v>
      </c>
      <c r="E51" s="17" t="s">
        <v>80</v>
      </c>
      <c r="F51" s="23" t="s">
        <v>56</v>
      </c>
      <c r="G51" s="17" t="s">
        <v>81</v>
      </c>
    </row>
    <row r="52" spans="1:7" ht="89.25" x14ac:dyDescent="0.25">
      <c r="A52" s="6" t="s">
        <v>78</v>
      </c>
      <c r="B52" s="12" t="s">
        <v>98</v>
      </c>
      <c r="C52" s="11" t="s">
        <v>223</v>
      </c>
      <c r="D52" s="9" t="s">
        <v>23</v>
      </c>
      <c r="E52" s="17" t="s">
        <v>80</v>
      </c>
      <c r="F52" s="20" t="s">
        <v>19</v>
      </c>
      <c r="G52" s="17" t="s">
        <v>81</v>
      </c>
    </row>
    <row r="53" spans="1:7" ht="89.25" x14ac:dyDescent="0.25">
      <c r="A53" s="6" t="s">
        <v>78</v>
      </c>
      <c r="B53" s="12" t="s">
        <v>99</v>
      </c>
      <c r="C53" s="11" t="s">
        <v>224</v>
      </c>
      <c r="D53" s="9" t="s">
        <v>23</v>
      </c>
      <c r="E53" s="17" t="s">
        <v>80</v>
      </c>
      <c r="F53" s="20" t="s">
        <v>19</v>
      </c>
      <c r="G53" s="17" t="s">
        <v>81</v>
      </c>
    </row>
    <row r="54" spans="1:7" ht="38.25" x14ac:dyDescent="0.25">
      <c r="A54" s="7" t="s">
        <v>100</v>
      </c>
      <c r="B54" s="9" t="s">
        <v>101</v>
      </c>
      <c r="C54" s="9" t="s">
        <v>102</v>
      </c>
      <c r="D54" s="9" t="s">
        <v>23</v>
      </c>
      <c r="E54" s="15">
        <v>41674</v>
      </c>
      <c r="F54" s="20" t="s">
        <v>19</v>
      </c>
      <c r="G54" s="7" t="s">
        <v>15</v>
      </c>
    </row>
    <row r="55" spans="1:7" ht="38.25" x14ac:dyDescent="0.25">
      <c r="A55" s="7" t="s">
        <v>100</v>
      </c>
      <c r="B55" s="9" t="s">
        <v>103</v>
      </c>
      <c r="C55" s="9" t="s">
        <v>104</v>
      </c>
      <c r="D55" s="9" t="s">
        <v>23</v>
      </c>
      <c r="E55" s="15">
        <v>41674</v>
      </c>
      <c r="F55" s="20" t="s">
        <v>19</v>
      </c>
      <c r="G55" s="7" t="s">
        <v>15</v>
      </c>
    </row>
    <row r="56" spans="1:7" ht="25.5" x14ac:dyDescent="0.25">
      <c r="A56" s="7" t="s">
        <v>100</v>
      </c>
      <c r="B56" s="9" t="s">
        <v>105</v>
      </c>
      <c r="C56" s="9" t="s">
        <v>106</v>
      </c>
      <c r="D56" s="9" t="s">
        <v>23</v>
      </c>
      <c r="E56" s="15">
        <v>41674</v>
      </c>
      <c r="F56" s="22" t="s">
        <v>39</v>
      </c>
      <c r="G56" s="7" t="s">
        <v>15</v>
      </c>
    </row>
    <row r="57" spans="1:7" ht="25.5" x14ac:dyDescent="0.25">
      <c r="A57" s="7" t="s">
        <v>100</v>
      </c>
      <c r="B57" s="9" t="s">
        <v>105</v>
      </c>
      <c r="C57" s="9" t="s">
        <v>106</v>
      </c>
      <c r="D57" s="9" t="s">
        <v>23</v>
      </c>
      <c r="E57" s="15">
        <v>41674</v>
      </c>
      <c r="F57" s="21" t="s">
        <v>25</v>
      </c>
      <c r="G57" s="7" t="s">
        <v>15</v>
      </c>
    </row>
    <row r="58" spans="1:7" ht="38.25" x14ac:dyDescent="0.25">
      <c r="A58" s="7" t="s">
        <v>100</v>
      </c>
      <c r="B58" s="9" t="s">
        <v>107</v>
      </c>
      <c r="C58" s="9" t="s">
        <v>108</v>
      </c>
      <c r="D58" s="9" t="s">
        <v>23</v>
      </c>
      <c r="E58" s="15">
        <v>41674</v>
      </c>
      <c r="F58" s="20" t="s">
        <v>19</v>
      </c>
      <c r="G58" s="7" t="s">
        <v>15</v>
      </c>
    </row>
    <row r="59" spans="1:7" ht="51" x14ac:dyDescent="0.25">
      <c r="A59" s="7" t="s">
        <v>100</v>
      </c>
      <c r="B59" s="9" t="s">
        <v>109</v>
      </c>
      <c r="C59" s="9" t="s">
        <v>222</v>
      </c>
      <c r="D59" s="9" t="s">
        <v>23</v>
      </c>
      <c r="E59" s="15">
        <v>41674</v>
      </c>
      <c r="F59" s="21" t="s">
        <v>111</v>
      </c>
      <c r="G59" s="7" t="s">
        <v>15</v>
      </c>
    </row>
    <row r="60" spans="1:7" ht="51" x14ac:dyDescent="0.25">
      <c r="A60" s="7" t="s">
        <v>100</v>
      </c>
      <c r="B60" s="9" t="s">
        <v>109</v>
      </c>
      <c r="C60" s="9" t="s">
        <v>222</v>
      </c>
      <c r="D60" s="9" t="s">
        <v>23</v>
      </c>
      <c r="E60" s="15">
        <v>41674</v>
      </c>
      <c r="F60" s="21" t="s">
        <v>26</v>
      </c>
      <c r="G60" s="7" t="s">
        <v>15</v>
      </c>
    </row>
    <row r="61" spans="1:7" ht="51" x14ac:dyDescent="0.25">
      <c r="A61" s="7" t="s">
        <v>100</v>
      </c>
      <c r="B61" s="9" t="s">
        <v>109</v>
      </c>
      <c r="C61" s="9" t="s">
        <v>110</v>
      </c>
      <c r="D61" s="9" t="s">
        <v>23</v>
      </c>
      <c r="E61" s="15">
        <v>41674</v>
      </c>
      <c r="F61" s="20" t="s">
        <v>19</v>
      </c>
      <c r="G61" s="7" t="s">
        <v>15</v>
      </c>
    </row>
    <row r="62" spans="1:7" ht="38.25" x14ac:dyDescent="0.25">
      <c r="A62" s="7" t="s">
        <v>112</v>
      </c>
      <c r="B62" s="25" t="s">
        <v>113</v>
      </c>
      <c r="C62" s="11" t="s">
        <v>114</v>
      </c>
      <c r="D62" s="31" t="s">
        <v>115</v>
      </c>
      <c r="E62" s="14" t="s">
        <v>116</v>
      </c>
      <c r="F62" s="21" t="s">
        <v>25</v>
      </c>
      <c r="G62" s="6" t="s">
        <v>15</v>
      </c>
    </row>
    <row r="63" spans="1:7" ht="38.25" x14ac:dyDescent="0.25">
      <c r="A63" s="7" t="s">
        <v>117</v>
      </c>
      <c r="B63" s="9" t="s">
        <v>118</v>
      </c>
      <c r="C63" s="9" t="s">
        <v>119</v>
      </c>
      <c r="D63" s="11" t="s">
        <v>12</v>
      </c>
      <c r="E63" s="15" t="s">
        <v>120</v>
      </c>
      <c r="F63" s="20" t="s">
        <v>19</v>
      </c>
      <c r="G63" s="7" t="s">
        <v>15</v>
      </c>
    </row>
    <row r="64" spans="1:7" ht="38.25" x14ac:dyDescent="0.25">
      <c r="A64" s="7" t="s">
        <v>117</v>
      </c>
      <c r="B64" s="9" t="s">
        <v>118</v>
      </c>
      <c r="C64" s="9" t="s">
        <v>119</v>
      </c>
      <c r="D64" s="11" t="s">
        <v>12</v>
      </c>
      <c r="E64" s="15" t="s">
        <v>120</v>
      </c>
      <c r="F64" s="21" t="s">
        <v>25</v>
      </c>
      <c r="G64" s="7" t="s">
        <v>15</v>
      </c>
    </row>
    <row r="65" spans="1:7" ht="38.25" x14ac:dyDescent="0.25">
      <c r="A65" s="7" t="s">
        <v>117</v>
      </c>
      <c r="B65" s="9" t="s">
        <v>118</v>
      </c>
      <c r="C65" s="9" t="s">
        <v>119</v>
      </c>
      <c r="D65" s="11" t="s">
        <v>12</v>
      </c>
      <c r="E65" s="15" t="s">
        <v>120</v>
      </c>
      <c r="F65" s="22" t="s">
        <v>39</v>
      </c>
      <c r="G65" s="7" t="s">
        <v>15</v>
      </c>
    </row>
    <row r="66" spans="1:7" ht="38.25" x14ac:dyDescent="0.25">
      <c r="A66" s="7" t="s">
        <v>117</v>
      </c>
      <c r="B66" s="9" t="s">
        <v>121</v>
      </c>
      <c r="C66" s="9" t="s">
        <v>122</v>
      </c>
      <c r="D66" s="11" t="s">
        <v>12</v>
      </c>
      <c r="E66" s="15" t="s">
        <v>123</v>
      </c>
      <c r="F66" s="21" t="s">
        <v>124</v>
      </c>
      <c r="G66" s="7" t="s">
        <v>15</v>
      </c>
    </row>
    <row r="67" spans="1:7" ht="63.75" x14ac:dyDescent="0.25">
      <c r="A67" s="7" t="s">
        <v>125</v>
      </c>
      <c r="B67" s="9" t="s">
        <v>126</v>
      </c>
      <c r="C67" s="9" t="s">
        <v>127</v>
      </c>
      <c r="D67" s="9" t="s">
        <v>128</v>
      </c>
      <c r="E67" s="18" t="s">
        <v>129</v>
      </c>
      <c r="F67" s="20" t="s">
        <v>19</v>
      </c>
      <c r="G67" s="6" t="s">
        <v>15</v>
      </c>
    </row>
    <row r="68" spans="1:7" ht="51" x14ac:dyDescent="0.25">
      <c r="A68" s="7" t="s">
        <v>130</v>
      </c>
      <c r="B68" s="31" t="s">
        <v>131</v>
      </c>
      <c r="C68" s="31" t="s">
        <v>132</v>
      </c>
      <c r="D68" s="11" t="s">
        <v>36</v>
      </c>
      <c r="E68" s="32">
        <v>41661</v>
      </c>
      <c r="F68" s="20" t="s">
        <v>19</v>
      </c>
      <c r="G68" s="21" t="s">
        <v>15</v>
      </c>
    </row>
    <row r="69" spans="1:7" ht="51" x14ac:dyDescent="0.25">
      <c r="A69" s="7" t="s">
        <v>130</v>
      </c>
      <c r="B69" s="31" t="s">
        <v>133</v>
      </c>
      <c r="C69" s="31" t="s">
        <v>134</v>
      </c>
      <c r="D69" s="11" t="s">
        <v>36</v>
      </c>
      <c r="E69" s="32">
        <v>41660</v>
      </c>
      <c r="F69" s="21" t="s">
        <v>26</v>
      </c>
      <c r="G69" s="21" t="s">
        <v>15</v>
      </c>
    </row>
    <row r="70" spans="1:7" ht="38.25" x14ac:dyDescent="0.25">
      <c r="A70" s="7" t="s">
        <v>130</v>
      </c>
      <c r="B70" s="31" t="s">
        <v>135</v>
      </c>
      <c r="C70" s="31" t="s">
        <v>136</v>
      </c>
      <c r="D70" s="11" t="s">
        <v>36</v>
      </c>
      <c r="E70" s="32">
        <v>41634</v>
      </c>
      <c r="F70" s="21" t="s">
        <v>26</v>
      </c>
      <c r="G70" s="21" t="s">
        <v>15</v>
      </c>
    </row>
    <row r="71" spans="1:7" ht="89.25" x14ac:dyDescent="0.25">
      <c r="A71" s="7" t="s">
        <v>130</v>
      </c>
      <c r="B71" s="31" t="s">
        <v>137</v>
      </c>
      <c r="C71" s="31" t="s">
        <v>138</v>
      </c>
      <c r="D71" s="11" t="s">
        <v>36</v>
      </c>
      <c r="E71" s="32">
        <v>41661</v>
      </c>
      <c r="F71" s="21" t="s">
        <v>26</v>
      </c>
      <c r="G71" s="21" t="s">
        <v>15</v>
      </c>
    </row>
    <row r="72" spans="1:7" ht="89.25" x14ac:dyDescent="0.25">
      <c r="A72" s="7" t="s">
        <v>130</v>
      </c>
      <c r="B72" s="31" t="s">
        <v>137</v>
      </c>
      <c r="C72" s="31" t="s">
        <v>138</v>
      </c>
      <c r="D72" s="11" t="s">
        <v>36</v>
      </c>
      <c r="E72" s="32">
        <v>41661</v>
      </c>
      <c r="F72" s="21" t="s">
        <v>139</v>
      </c>
      <c r="G72" s="21" t="s">
        <v>15</v>
      </c>
    </row>
    <row r="73" spans="1:7" ht="25.5" x14ac:dyDescent="0.25">
      <c r="A73" s="7" t="s">
        <v>130</v>
      </c>
      <c r="B73" s="31" t="s">
        <v>140</v>
      </c>
      <c r="C73" s="31" t="s">
        <v>225</v>
      </c>
      <c r="D73" s="11" t="s">
        <v>36</v>
      </c>
      <c r="E73" s="32">
        <v>41662</v>
      </c>
      <c r="F73" s="21" t="s">
        <v>25</v>
      </c>
      <c r="G73" s="21" t="s">
        <v>15</v>
      </c>
    </row>
    <row r="74" spans="1:7" ht="51" x14ac:dyDescent="0.25">
      <c r="A74" s="7" t="s">
        <v>130</v>
      </c>
      <c r="B74" s="31" t="s">
        <v>141</v>
      </c>
      <c r="C74" s="31" t="s">
        <v>142</v>
      </c>
      <c r="D74" s="11" t="s">
        <v>12</v>
      </c>
      <c r="E74" s="32">
        <v>41624</v>
      </c>
      <c r="F74" s="22" t="s">
        <v>57</v>
      </c>
      <c r="G74" s="21" t="s">
        <v>15</v>
      </c>
    </row>
    <row r="75" spans="1:7" ht="38.25" x14ac:dyDescent="0.25">
      <c r="A75" s="7" t="s">
        <v>130</v>
      </c>
      <c r="B75" s="31" t="s">
        <v>143</v>
      </c>
      <c r="C75" s="31" t="s">
        <v>144</v>
      </c>
      <c r="D75" s="11" t="s">
        <v>36</v>
      </c>
      <c r="E75" s="32">
        <v>41663</v>
      </c>
      <c r="F75" s="21" t="s">
        <v>25</v>
      </c>
      <c r="G75" s="21" t="s">
        <v>15</v>
      </c>
    </row>
    <row r="76" spans="1:7" ht="38.25" x14ac:dyDescent="0.25">
      <c r="A76" s="7" t="s">
        <v>130</v>
      </c>
      <c r="B76" s="31" t="s">
        <v>145</v>
      </c>
      <c r="C76" s="31" t="s">
        <v>146</v>
      </c>
      <c r="D76" s="31" t="s">
        <v>115</v>
      </c>
      <c r="E76" s="32">
        <v>41626</v>
      </c>
      <c r="F76" s="23" t="s">
        <v>56</v>
      </c>
      <c r="G76" s="21" t="s">
        <v>15</v>
      </c>
    </row>
    <row r="77" spans="1:7" ht="38.25" x14ac:dyDescent="0.25">
      <c r="A77" s="7" t="s">
        <v>130</v>
      </c>
      <c r="B77" s="31" t="s">
        <v>147</v>
      </c>
      <c r="C77" s="31" t="s">
        <v>148</v>
      </c>
      <c r="D77" s="9" t="s">
        <v>23</v>
      </c>
      <c r="E77" s="32">
        <v>41660</v>
      </c>
      <c r="F77" s="20" t="s">
        <v>19</v>
      </c>
      <c r="G77" s="21" t="s">
        <v>15</v>
      </c>
    </row>
    <row r="78" spans="1:7" ht="25.5" x14ac:dyDescent="0.25">
      <c r="A78" s="7" t="s">
        <v>130</v>
      </c>
      <c r="B78" s="31" t="s">
        <v>147</v>
      </c>
      <c r="C78" s="31" t="s">
        <v>149</v>
      </c>
      <c r="D78" s="9" t="s">
        <v>23</v>
      </c>
      <c r="E78" s="32">
        <v>41660</v>
      </c>
      <c r="F78" s="22" t="s">
        <v>57</v>
      </c>
      <c r="G78" s="21" t="s">
        <v>75</v>
      </c>
    </row>
    <row r="79" spans="1:7" ht="38.25" x14ac:dyDescent="0.25">
      <c r="A79" s="7" t="s">
        <v>130</v>
      </c>
      <c r="B79" s="31" t="s">
        <v>150</v>
      </c>
      <c r="C79" s="31" t="s">
        <v>149</v>
      </c>
      <c r="D79" s="9" t="s">
        <v>23</v>
      </c>
      <c r="E79" s="32">
        <v>41660</v>
      </c>
      <c r="F79" s="21" t="s">
        <v>151</v>
      </c>
      <c r="G79" s="21" t="s">
        <v>15</v>
      </c>
    </row>
    <row r="80" spans="1:7" ht="38.25" x14ac:dyDescent="0.25">
      <c r="A80" s="7" t="s">
        <v>130</v>
      </c>
      <c r="B80" s="31" t="s">
        <v>150</v>
      </c>
      <c r="C80" s="31" t="s">
        <v>152</v>
      </c>
      <c r="D80" s="9" t="s">
        <v>23</v>
      </c>
      <c r="E80" s="32">
        <v>41660</v>
      </c>
      <c r="F80" s="20" t="s">
        <v>19</v>
      </c>
      <c r="G80" s="21" t="s">
        <v>15</v>
      </c>
    </row>
    <row r="81" spans="1:7" ht="51" x14ac:dyDescent="0.25">
      <c r="A81" s="7" t="s">
        <v>130</v>
      </c>
      <c r="B81" s="31" t="s">
        <v>153</v>
      </c>
      <c r="C81" s="31" t="s">
        <v>154</v>
      </c>
      <c r="D81" s="11" t="s">
        <v>36</v>
      </c>
      <c r="E81" s="32">
        <v>41663</v>
      </c>
      <c r="F81" s="21" t="s">
        <v>25</v>
      </c>
      <c r="G81" s="21" t="s">
        <v>15</v>
      </c>
    </row>
    <row r="82" spans="1:7" ht="51" x14ac:dyDescent="0.25">
      <c r="A82" s="7" t="s">
        <v>130</v>
      </c>
      <c r="B82" s="31" t="s">
        <v>155</v>
      </c>
      <c r="C82" s="31" t="s">
        <v>156</v>
      </c>
      <c r="D82" s="11" t="s">
        <v>12</v>
      </c>
      <c r="E82" s="32">
        <v>41663</v>
      </c>
      <c r="F82" s="22" t="s">
        <v>57</v>
      </c>
      <c r="G82" s="21" t="s">
        <v>15</v>
      </c>
    </row>
    <row r="83" spans="1:7" ht="38.25" x14ac:dyDescent="0.25">
      <c r="A83" s="7" t="s">
        <v>130</v>
      </c>
      <c r="B83" s="31" t="s">
        <v>157</v>
      </c>
      <c r="C83" s="31" t="s">
        <v>158</v>
      </c>
      <c r="D83" s="11" t="s">
        <v>12</v>
      </c>
      <c r="E83" s="32">
        <v>41654</v>
      </c>
      <c r="F83" s="22" t="s">
        <v>57</v>
      </c>
      <c r="G83" s="21" t="s">
        <v>15</v>
      </c>
    </row>
    <row r="84" spans="1:7" ht="38.25" x14ac:dyDescent="0.25">
      <c r="A84" s="7" t="s">
        <v>130</v>
      </c>
      <c r="B84" s="31" t="s">
        <v>157</v>
      </c>
      <c r="C84" s="31" t="s">
        <v>158</v>
      </c>
      <c r="D84" s="11" t="s">
        <v>12</v>
      </c>
      <c r="E84" s="32">
        <v>41654</v>
      </c>
      <c r="F84" s="20" t="s">
        <v>19</v>
      </c>
      <c r="G84" s="21" t="s">
        <v>15</v>
      </c>
    </row>
    <row r="85" spans="1:7" ht="25.5" x14ac:dyDescent="0.25">
      <c r="A85" s="7" t="s">
        <v>130</v>
      </c>
      <c r="B85" s="31" t="s">
        <v>159</v>
      </c>
      <c r="C85" s="31" t="s">
        <v>160</v>
      </c>
      <c r="D85" s="11" t="s">
        <v>36</v>
      </c>
      <c r="E85" s="32">
        <v>41661</v>
      </c>
      <c r="F85" s="20" t="s">
        <v>19</v>
      </c>
      <c r="G85" s="21" t="s">
        <v>15</v>
      </c>
    </row>
    <row r="86" spans="1:7" ht="38.25" x14ac:dyDescent="0.25">
      <c r="A86" s="7" t="s">
        <v>130</v>
      </c>
      <c r="B86" s="31" t="s">
        <v>161</v>
      </c>
      <c r="C86" s="31" t="s">
        <v>161</v>
      </c>
      <c r="D86" s="31" t="s">
        <v>115</v>
      </c>
      <c r="E86" s="32">
        <v>41618</v>
      </c>
      <c r="F86" s="21" t="s">
        <v>162</v>
      </c>
      <c r="G86" s="21" t="s">
        <v>15</v>
      </c>
    </row>
    <row r="87" spans="1:7" ht="38.25" x14ac:dyDescent="0.25">
      <c r="A87" s="7" t="s">
        <v>130</v>
      </c>
      <c r="B87" s="31" t="s">
        <v>163</v>
      </c>
      <c r="C87" s="31" t="s">
        <v>164</v>
      </c>
      <c r="D87" s="11" t="s">
        <v>12</v>
      </c>
      <c r="E87" s="32">
        <v>41668</v>
      </c>
      <c r="F87" s="22" t="s">
        <v>39</v>
      </c>
      <c r="G87" s="21" t="s">
        <v>15</v>
      </c>
    </row>
    <row r="88" spans="1:7" ht="38.25" x14ac:dyDescent="0.25">
      <c r="A88" s="7" t="s">
        <v>130</v>
      </c>
      <c r="B88" s="31" t="s">
        <v>165</v>
      </c>
      <c r="C88" s="31" t="s">
        <v>166</v>
      </c>
      <c r="D88" s="11" t="s">
        <v>18</v>
      </c>
      <c r="E88" s="32">
        <v>41669</v>
      </c>
      <c r="F88" s="21" t="s">
        <v>162</v>
      </c>
      <c r="G88" s="21" t="s">
        <v>15</v>
      </c>
    </row>
    <row r="89" spans="1:7" ht="51" x14ac:dyDescent="0.25">
      <c r="A89" s="7" t="s">
        <v>130</v>
      </c>
      <c r="B89" s="31" t="s">
        <v>167</v>
      </c>
      <c r="C89" s="31" t="s">
        <v>168</v>
      </c>
      <c r="D89" s="11" t="s">
        <v>18</v>
      </c>
      <c r="E89" s="32">
        <v>41667</v>
      </c>
      <c r="F89" s="22" t="s">
        <v>39</v>
      </c>
      <c r="G89" s="21" t="s">
        <v>15</v>
      </c>
    </row>
    <row r="90" spans="1:7" ht="63.75" x14ac:dyDescent="0.25">
      <c r="A90" s="7" t="s">
        <v>130</v>
      </c>
      <c r="B90" s="31" t="s">
        <v>169</v>
      </c>
      <c r="C90" s="31" t="s">
        <v>170</v>
      </c>
      <c r="D90" s="31" t="s">
        <v>171</v>
      </c>
      <c r="E90" s="32">
        <v>41666</v>
      </c>
      <c r="F90" s="23" t="s">
        <v>56</v>
      </c>
      <c r="G90" s="21" t="s">
        <v>172</v>
      </c>
    </row>
    <row r="91" spans="1:7" ht="63.75" x14ac:dyDescent="0.25">
      <c r="A91" s="7" t="s">
        <v>130</v>
      </c>
      <c r="B91" s="31" t="s">
        <v>173</v>
      </c>
      <c r="C91" s="31" t="s">
        <v>174</v>
      </c>
      <c r="D91" s="11" t="s">
        <v>36</v>
      </c>
      <c r="E91" s="32">
        <v>41662</v>
      </c>
      <c r="F91" s="21" t="s">
        <v>25</v>
      </c>
      <c r="G91" s="21" t="s">
        <v>15</v>
      </c>
    </row>
    <row r="92" spans="1:7" ht="63.75" x14ac:dyDescent="0.25">
      <c r="A92" s="7" t="s">
        <v>130</v>
      </c>
      <c r="B92" s="31" t="s">
        <v>175</v>
      </c>
      <c r="C92" s="31" t="s">
        <v>176</v>
      </c>
      <c r="D92" s="11" t="s">
        <v>12</v>
      </c>
      <c r="E92" s="32">
        <v>41662</v>
      </c>
      <c r="F92" s="22" t="s">
        <v>57</v>
      </c>
      <c r="G92" s="21" t="s">
        <v>15</v>
      </c>
    </row>
    <row r="93" spans="1:7" ht="51" x14ac:dyDescent="0.25">
      <c r="A93" s="7" t="s">
        <v>130</v>
      </c>
      <c r="B93" s="31" t="s">
        <v>177</v>
      </c>
      <c r="C93" s="31" t="s">
        <v>226</v>
      </c>
      <c r="D93" s="11" t="s">
        <v>18</v>
      </c>
      <c r="E93" s="32">
        <v>41668</v>
      </c>
      <c r="F93" s="21" t="s">
        <v>178</v>
      </c>
      <c r="G93" s="21" t="s">
        <v>15</v>
      </c>
    </row>
    <row r="94" spans="1:7" ht="25.5" x14ac:dyDescent="0.25">
      <c r="A94" s="7" t="s">
        <v>130</v>
      </c>
      <c r="B94" s="31" t="s">
        <v>179</v>
      </c>
      <c r="C94" s="31" t="s">
        <v>227</v>
      </c>
      <c r="D94" s="9" t="s">
        <v>23</v>
      </c>
      <c r="E94" s="32">
        <v>41673</v>
      </c>
      <c r="F94" s="21" t="s">
        <v>180</v>
      </c>
      <c r="G94" s="21" t="s">
        <v>15</v>
      </c>
    </row>
    <row r="95" spans="1:7" ht="25.5" x14ac:dyDescent="0.25">
      <c r="A95" s="7" t="s">
        <v>130</v>
      </c>
      <c r="B95" s="31" t="s">
        <v>179</v>
      </c>
      <c r="C95" s="31" t="s">
        <v>227</v>
      </c>
      <c r="D95" s="9" t="s">
        <v>23</v>
      </c>
      <c r="E95" s="32">
        <v>41673</v>
      </c>
      <c r="F95" s="22" t="s">
        <v>57</v>
      </c>
      <c r="G95" s="21" t="s">
        <v>75</v>
      </c>
    </row>
    <row r="96" spans="1:7" ht="25.5" x14ac:dyDescent="0.25">
      <c r="A96" s="7" t="s">
        <v>130</v>
      </c>
      <c r="B96" s="31" t="s">
        <v>181</v>
      </c>
      <c r="C96" s="31" t="s">
        <v>228</v>
      </c>
      <c r="D96" s="9" t="s">
        <v>23</v>
      </c>
      <c r="E96" s="32">
        <v>41673</v>
      </c>
      <c r="F96" s="20" t="s">
        <v>19</v>
      </c>
      <c r="G96" s="21" t="s">
        <v>15</v>
      </c>
    </row>
    <row r="97" spans="1:7" ht="51" x14ac:dyDescent="0.25">
      <c r="A97" s="7" t="s">
        <v>130</v>
      </c>
      <c r="B97" s="31" t="s">
        <v>182</v>
      </c>
      <c r="C97" s="31" t="s">
        <v>183</v>
      </c>
      <c r="D97" s="11" t="s">
        <v>36</v>
      </c>
      <c r="E97" s="32">
        <v>41669</v>
      </c>
      <c r="F97" s="21" t="s">
        <v>26</v>
      </c>
      <c r="G97" s="21" t="s">
        <v>15</v>
      </c>
    </row>
    <row r="98" spans="1:7" ht="42" customHeight="1" x14ac:dyDescent="0.25">
      <c r="A98" s="7" t="s">
        <v>130</v>
      </c>
      <c r="B98" s="31" t="s">
        <v>184</v>
      </c>
      <c r="C98" s="31" t="s">
        <v>185</v>
      </c>
      <c r="D98" s="11" t="s">
        <v>36</v>
      </c>
      <c r="E98" s="32">
        <v>41669</v>
      </c>
      <c r="F98" s="21" t="s">
        <v>25</v>
      </c>
      <c r="G98" s="21" t="s">
        <v>15</v>
      </c>
    </row>
    <row r="99" spans="1:7" ht="40.5" customHeight="1" x14ac:dyDescent="0.25">
      <c r="A99" s="7" t="s">
        <v>130</v>
      </c>
      <c r="B99" s="31" t="s">
        <v>140</v>
      </c>
      <c r="C99" s="31" t="s">
        <v>186</v>
      </c>
      <c r="D99" s="11" t="s">
        <v>36</v>
      </c>
      <c r="E99" s="32">
        <v>41670</v>
      </c>
      <c r="F99" s="21" t="s">
        <v>25</v>
      </c>
      <c r="G99" s="21" t="s">
        <v>15</v>
      </c>
    </row>
    <row r="100" spans="1:7" ht="38.25" x14ac:dyDescent="0.25">
      <c r="A100" s="7" t="s">
        <v>130</v>
      </c>
      <c r="B100" s="31" t="s">
        <v>187</v>
      </c>
      <c r="C100" s="31" t="s">
        <v>188</v>
      </c>
      <c r="D100" s="11" t="s">
        <v>36</v>
      </c>
      <c r="E100" s="32">
        <v>41668</v>
      </c>
      <c r="F100" s="22" t="s">
        <v>57</v>
      </c>
      <c r="G100" s="21" t="s">
        <v>15</v>
      </c>
    </row>
    <row r="101" spans="1:7" ht="57" customHeight="1" x14ac:dyDescent="0.25">
      <c r="A101" s="7" t="s">
        <v>130</v>
      </c>
      <c r="B101" s="31" t="s">
        <v>189</v>
      </c>
      <c r="C101" s="31" t="s">
        <v>190</v>
      </c>
      <c r="D101" s="31" t="s">
        <v>171</v>
      </c>
      <c r="E101" s="32">
        <v>41676</v>
      </c>
      <c r="F101" s="20" t="s">
        <v>191</v>
      </c>
      <c r="G101" s="21" t="s">
        <v>15</v>
      </c>
    </row>
    <row r="102" spans="1:7" ht="84.75" customHeight="1" x14ac:dyDescent="0.25">
      <c r="A102" s="7" t="s">
        <v>130</v>
      </c>
      <c r="B102" s="31" t="s">
        <v>192</v>
      </c>
      <c r="C102" s="31" t="s">
        <v>190</v>
      </c>
      <c r="D102" s="31" t="s">
        <v>171</v>
      </c>
      <c r="E102" s="32">
        <v>41676</v>
      </c>
      <c r="F102" s="20" t="s">
        <v>191</v>
      </c>
      <c r="G102" s="21" t="s">
        <v>75</v>
      </c>
    </row>
    <row r="103" spans="1:7" ht="72.75" customHeight="1" x14ac:dyDescent="0.25">
      <c r="A103" s="7" t="s">
        <v>130</v>
      </c>
      <c r="B103" s="31" t="s">
        <v>193</v>
      </c>
      <c r="C103" s="31" t="s">
        <v>190</v>
      </c>
      <c r="D103" s="31" t="s">
        <v>171</v>
      </c>
      <c r="E103" s="32">
        <v>41676</v>
      </c>
      <c r="F103" s="20" t="s">
        <v>19</v>
      </c>
      <c r="G103" s="21" t="s">
        <v>15</v>
      </c>
    </row>
    <row r="104" spans="1:7" ht="88.5" customHeight="1" x14ac:dyDescent="0.25">
      <c r="A104" s="7" t="s">
        <v>130</v>
      </c>
      <c r="B104" s="31" t="s">
        <v>194</v>
      </c>
      <c r="C104" s="31" t="s">
        <v>190</v>
      </c>
      <c r="D104" s="31" t="s">
        <v>171</v>
      </c>
      <c r="E104" s="32">
        <v>41676</v>
      </c>
      <c r="F104" s="20" t="s">
        <v>19</v>
      </c>
      <c r="G104" s="21" t="s">
        <v>15</v>
      </c>
    </row>
    <row r="105" spans="1:7" ht="76.5" x14ac:dyDescent="0.25">
      <c r="A105" s="7" t="s">
        <v>130</v>
      </c>
      <c r="B105" s="31" t="s">
        <v>195</v>
      </c>
      <c r="C105" s="31" t="s">
        <v>196</v>
      </c>
      <c r="D105" s="31" t="s">
        <v>171</v>
      </c>
      <c r="E105" s="32">
        <v>41676</v>
      </c>
      <c r="F105" s="20" t="s">
        <v>19</v>
      </c>
      <c r="G105" s="21" t="s">
        <v>75</v>
      </c>
    </row>
    <row r="106" spans="1:7" ht="63.75" x14ac:dyDescent="0.25">
      <c r="A106" s="7" t="s">
        <v>130</v>
      </c>
      <c r="B106" s="31" t="s">
        <v>197</v>
      </c>
      <c r="C106" s="31" t="s">
        <v>190</v>
      </c>
      <c r="D106" s="31" t="s">
        <v>171</v>
      </c>
      <c r="E106" s="32">
        <v>41676</v>
      </c>
      <c r="F106" s="20" t="s">
        <v>19</v>
      </c>
      <c r="G106" s="21" t="s">
        <v>15</v>
      </c>
    </row>
    <row r="107" spans="1:7" ht="102" x14ac:dyDescent="0.25">
      <c r="A107" s="7" t="s">
        <v>130</v>
      </c>
      <c r="B107" s="31" t="s">
        <v>198</v>
      </c>
      <c r="C107" s="31" t="s">
        <v>190</v>
      </c>
      <c r="D107" s="31" t="s">
        <v>171</v>
      </c>
      <c r="E107" s="32">
        <v>41676</v>
      </c>
      <c r="F107" s="20" t="s">
        <v>19</v>
      </c>
      <c r="G107" s="21" t="s">
        <v>15</v>
      </c>
    </row>
    <row r="108" spans="1:7" ht="153" x14ac:dyDescent="0.25">
      <c r="A108" s="7" t="s">
        <v>130</v>
      </c>
      <c r="B108" s="31" t="s">
        <v>199</v>
      </c>
      <c r="C108" s="31" t="s">
        <v>200</v>
      </c>
      <c r="D108" s="11" t="s">
        <v>36</v>
      </c>
      <c r="E108" s="32">
        <v>41676</v>
      </c>
      <c r="F108" s="20" t="s">
        <v>19</v>
      </c>
      <c r="G108" s="21" t="s">
        <v>15</v>
      </c>
    </row>
    <row r="109" spans="1:7" ht="38.25" x14ac:dyDescent="0.25">
      <c r="A109" s="7" t="s">
        <v>130</v>
      </c>
      <c r="B109" s="31" t="s">
        <v>201</v>
      </c>
      <c r="C109" s="31" t="s">
        <v>202</v>
      </c>
      <c r="D109" s="11" t="s">
        <v>18</v>
      </c>
      <c r="E109" s="32">
        <v>41675</v>
      </c>
      <c r="F109" s="22" t="s">
        <v>57</v>
      </c>
      <c r="G109" s="21" t="s">
        <v>75</v>
      </c>
    </row>
    <row r="110" spans="1:7" ht="38.25" x14ac:dyDescent="0.25">
      <c r="A110" s="7" t="s">
        <v>130</v>
      </c>
      <c r="B110" s="31" t="s">
        <v>203</v>
      </c>
      <c r="C110" s="31" t="s">
        <v>204</v>
      </c>
      <c r="D110" s="11" t="s">
        <v>12</v>
      </c>
      <c r="E110" s="32">
        <v>41673</v>
      </c>
      <c r="F110" s="21" t="s">
        <v>162</v>
      </c>
      <c r="G110" s="21" t="s">
        <v>15</v>
      </c>
    </row>
    <row r="111" spans="1:7" ht="38.25" x14ac:dyDescent="0.25">
      <c r="A111" s="7" t="s">
        <v>130</v>
      </c>
      <c r="B111" s="31" t="s">
        <v>203</v>
      </c>
      <c r="C111" s="31" t="s">
        <v>204</v>
      </c>
      <c r="D111" s="11" t="s">
        <v>12</v>
      </c>
      <c r="E111" s="32">
        <v>41673</v>
      </c>
      <c r="F111" s="22" t="s">
        <v>57</v>
      </c>
      <c r="G111" s="21" t="s">
        <v>75</v>
      </c>
    </row>
    <row r="112" spans="1:7" ht="51" x14ac:dyDescent="0.25">
      <c r="A112" s="7" t="s">
        <v>130</v>
      </c>
      <c r="B112" s="31" t="s">
        <v>205</v>
      </c>
      <c r="C112" s="31" t="s">
        <v>206</v>
      </c>
      <c r="D112" s="11" t="s">
        <v>12</v>
      </c>
      <c r="E112" s="32">
        <v>41676</v>
      </c>
      <c r="F112" s="22" t="s">
        <v>39</v>
      </c>
      <c r="G112" s="21" t="s">
        <v>15</v>
      </c>
    </row>
    <row r="113" spans="1:7" ht="76.5" x14ac:dyDescent="0.25">
      <c r="A113" s="7" t="s">
        <v>130</v>
      </c>
      <c r="B113" s="31" t="s">
        <v>207</v>
      </c>
      <c r="C113" s="31" t="s">
        <v>208</v>
      </c>
      <c r="D113" s="11" t="s">
        <v>18</v>
      </c>
      <c r="E113" s="32">
        <v>41675</v>
      </c>
      <c r="F113" s="22" t="s">
        <v>39</v>
      </c>
      <c r="G113" s="21" t="s">
        <v>15</v>
      </c>
    </row>
    <row r="114" spans="1:7" ht="76.5" x14ac:dyDescent="0.25">
      <c r="A114" s="7" t="s">
        <v>130</v>
      </c>
      <c r="B114" s="31" t="s">
        <v>207</v>
      </c>
      <c r="C114" s="31" t="s">
        <v>208</v>
      </c>
      <c r="D114" s="11" t="s">
        <v>18</v>
      </c>
      <c r="E114" s="32">
        <v>41675</v>
      </c>
      <c r="F114" s="22" t="s">
        <v>39</v>
      </c>
      <c r="G114" s="21" t="s">
        <v>15</v>
      </c>
    </row>
    <row r="115" spans="1:7" ht="38.25" x14ac:dyDescent="0.25">
      <c r="A115" s="7" t="s">
        <v>130</v>
      </c>
      <c r="B115" s="31" t="s">
        <v>209</v>
      </c>
      <c r="C115" s="31" t="s">
        <v>210</v>
      </c>
      <c r="D115" s="11" t="s">
        <v>12</v>
      </c>
      <c r="E115" s="32">
        <v>41663</v>
      </c>
      <c r="F115" s="22" t="s">
        <v>57</v>
      </c>
      <c r="G115" s="21" t="s">
        <v>75</v>
      </c>
    </row>
    <row r="116" spans="1:7" ht="38.25" x14ac:dyDescent="0.25">
      <c r="A116" s="7" t="s">
        <v>130</v>
      </c>
      <c r="B116" s="31" t="s">
        <v>211</v>
      </c>
      <c r="C116" s="31" t="s">
        <v>212</v>
      </c>
      <c r="D116" s="11" t="s">
        <v>36</v>
      </c>
      <c r="E116" s="32">
        <v>41675</v>
      </c>
      <c r="F116" s="21" t="s">
        <v>25</v>
      </c>
      <c r="G116" s="21" t="s">
        <v>15</v>
      </c>
    </row>
    <row r="117" spans="1:7" ht="38.25" x14ac:dyDescent="0.25">
      <c r="A117" s="7" t="s">
        <v>130</v>
      </c>
      <c r="B117" s="31" t="s">
        <v>213</v>
      </c>
      <c r="C117" s="31" t="s">
        <v>214</v>
      </c>
      <c r="D117" s="11" t="s">
        <v>36</v>
      </c>
      <c r="E117" s="32">
        <v>41670</v>
      </c>
      <c r="F117" s="21" t="s">
        <v>25</v>
      </c>
      <c r="G117" s="21" t="s">
        <v>15</v>
      </c>
    </row>
    <row r="118" spans="1:7" ht="51" x14ac:dyDescent="0.25">
      <c r="A118" s="7" t="s">
        <v>130</v>
      </c>
      <c r="B118" s="31" t="s">
        <v>140</v>
      </c>
      <c r="C118" s="31" t="s">
        <v>215</v>
      </c>
      <c r="D118" s="11" t="s">
        <v>36</v>
      </c>
      <c r="E118" s="32">
        <v>41634</v>
      </c>
      <c r="F118" s="21" t="s">
        <v>25</v>
      </c>
      <c r="G118" s="21" t="s">
        <v>15</v>
      </c>
    </row>
    <row r="119" spans="1:7" ht="51" x14ac:dyDescent="0.25">
      <c r="A119" s="7" t="s">
        <v>130</v>
      </c>
      <c r="B119" s="31" t="s">
        <v>216</v>
      </c>
      <c r="C119" s="31" t="s">
        <v>217</v>
      </c>
      <c r="D119" s="11" t="s">
        <v>18</v>
      </c>
      <c r="E119" s="32">
        <v>41673</v>
      </c>
      <c r="F119" s="22" t="s">
        <v>57</v>
      </c>
      <c r="G119" s="21" t="s">
        <v>15</v>
      </c>
    </row>
    <row r="120" spans="1:7" ht="63.75" x14ac:dyDescent="0.25">
      <c r="A120" s="7" t="s">
        <v>130</v>
      </c>
      <c r="B120" s="31" t="s">
        <v>218</v>
      </c>
      <c r="C120" s="31" t="s">
        <v>219</v>
      </c>
      <c r="D120" s="31" t="s">
        <v>171</v>
      </c>
      <c r="E120" s="32">
        <v>41676</v>
      </c>
      <c r="F120" s="20" t="s">
        <v>19</v>
      </c>
      <c r="G120" s="21" t="s">
        <v>15</v>
      </c>
    </row>
  </sheetData>
  <mergeCells count="3">
    <mergeCell ref="B1:G1"/>
    <mergeCell ref="B2:G2"/>
    <mergeCell ref="A3:B3"/>
  </mergeCells>
  <dataValidations count="1">
    <dataValidation type="list" allowBlank="1" showInputMessage="1" showErrorMessage="1" sqref="C30:C33">
      <formula1>$I$9:$Q$9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Роспотребнадзор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Суздалова</dc:creator>
  <cp:lastModifiedBy>Суздалова</cp:lastModifiedBy>
  <cp:lastPrinted>2014-02-19T03:33:42Z</cp:lastPrinted>
  <dcterms:created xsi:type="dcterms:W3CDTF">2014-02-19T03:18:32Z</dcterms:created>
  <dcterms:modified xsi:type="dcterms:W3CDTF">2014-02-19T03:47:09Z</dcterms:modified>
</cp:coreProperties>
</file>